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"/>
    </mc:Choice>
  </mc:AlternateContent>
  <xr:revisionPtr revIDLastSave="0" documentId="13_ncr:1_{0DD9EFAB-2E1A-45B1-9731-D75BE85A6B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4" i="1" l="1"/>
  <c r="D2050" i="1"/>
</calcChain>
</file>

<file path=xl/sharedStrings.xml><?xml version="1.0" encoding="utf-8"?>
<sst xmlns="http://schemas.openxmlformats.org/spreadsheetml/2006/main" count="2061" uniqueCount="29">
  <si>
    <t>Filename</t>
  </si>
  <si>
    <t>Epoch</t>
  </si>
  <si>
    <t>Loss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</si>
  <si>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</si>
  <si>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</si>
  <si>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</si>
  <si>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</si>
  <si>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</si>
  <si>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</si>
  <si>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</si>
  <si>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</si>
  <si>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</si>
  <si>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</si>
  <si>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4DEOET_P11.xlsx</t>
  </si>
  <si>
    <t>4DEOET_P10.xlsx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</si>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</sst>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50"/>
  <sheetViews>
    <sheetView tabSelected="1" workbookViewId="0">
      <selection activeCell="N5" sqref="N5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 x14ac:dyDescent="0.15">
      <c r="A2" t="s">
        <v>11</v>
      </c>
      <c r="B2">
        <v>1</v>
      </c>
      <c r="C2">
        <v>1.4084135293960569</v>
      </c>
      <c r="D2">
        <v>49.923415960738957</v>
      </c>
      <c r="E2">
        <v>51.370620514935503</v>
      </c>
      <c r="F2">
        <v>49.972830462040051</v>
      </c>
      <c r="G2">
        <v>49.208404893334659</v>
      </c>
      <c r="H2">
        <v>50.275068767191797</v>
      </c>
      <c r="I2">
        <v>51.101674278308003</v>
      </c>
      <c r="J2">
        <v>50.088411438119913</v>
      </c>
      <c r="K2">
        <v>49.133405377242937</v>
      </c>
    </row>
    <row r="3" spans="1:14" x14ac:dyDescent="0.15">
      <c r="A3" t="s">
        <v>11</v>
      </c>
      <c r="B3">
        <v>2</v>
      </c>
      <c r="C3">
        <v>1.0703697204589839</v>
      </c>
      <c r="D3">
        <v>52.983651652027127</v>
      </c>
      <c r="E3">
        <v>56.016774554808343</v>
      </c>
      <c r="F3">
        <v>53.050806840826553</v>
      </c>
      <c r="G3">
        <v>50.981640502302717</v>
      </c>
      <c r="H3">
        <v>53.688422105526378</v>
      </c>
      <c r="I3">
        <v>55.544598560196178</v>
      </c>
      <c r="J3">
        <v>53.457060879976041</v>
      </c>
      <c r="K3">
        <v>51.120088214040898</v>
      </c>
      <c r="N3" t="s">
        <v>28</v>
      </c>
    </row>
    <row r="4" spans="1:14" x14ac:dyDescent="0.15">
      <c r="A4" t="s">
        <v>11</v>
      </c>
      <c r="B4">
        <v>3</v>
      </c>
      <c r="C4">
        <v>1.108505845069885</v>
      </c>
      <c r="D4">
        <v>54.430933700103147</v>
      </c>
      <c r="E4">
        <v>53.574593858339057</v>
      </c>
      <c r="F4">
        <v>54.518701921910349</v>
      </c>
      <c r="G4">
        <v>53.710316671044311</v>
      </c>
      <c r="H4">
        <v>54.388597149287321</v>
      </c>
      <c r="I4">
        <v>53.383334884471957</v>
      </c>
      <c r="J4">
        <v>54.013195930127033</v>
      </c>
      <c r="K4">
        <v>53.293167607701648</v>
      </c>
      <c r="N4">
        <f>MAX(D2:D2049)</f>
        <v>86.239879966240508</v>
      </c>
    </row>
    <row r="5" spans="1:14" x14ac:dyDescent="0.15">
      <c r="A5" t="s">
        <v>11</v>
      </c>
      <c r="B5">
        <v>4</v>
      </c>
      <c r="C5">
        <v>0.75332731008529663</v>
      </c>
      <c r="D5">
        <v>58.40705198337033</v>
      </c>
      <c r="E5">
        <v>58.600485346996159</v>
      </c>
      <c r="F5">
        <v>58.494734976615817</v>
      </c>
      <c r="G5">
        <v>58.089868822180627</v>
      </c>
      <c r="H5">
        <v>59.189797449362338</v>
      </c>
      <c r="I5">
        <v>58.77542143035275</v>
      </c>
      <c r="J5">
        <v>58.837088940296653</v>
      </c>
      <c r="K5">
        <v>58.339508382649029</v>
      </c>
    </row>
    <row r="6" spans="1:14" x14ac:dyDescent="0.15">
      <c r="A6" t="s">
        <v>11</v>
      </c>
      <c r="B6">
        <v>5</v>
      </c>
      <c r="C6">
        <v>0.98193192481994629</v>
      </c>
      <c r="D6">
        <v>62.126848176049513</v>
      </c>
      <c r="E6">
        <v>61.252525102083922</v>
      </c>
      <c r="F6">
        <v>62.20785519987745</v>
      </c>
      <c r="G6">
        <v>59.888039706505047</v>
      </c>
      <c r="H6">
        <v>62.803200800200052</v>
      </c>
      <c r="I6">
        <v>61.78853134556428</v>
      </c>
      <c r="J6">
        <v>62.521901817225853</v>
      </c>
      <c r="K6">
        <v>60.059262305117677</v>
      </c>
    </row>
    <row r="7" spans="1:14" x14ac:dyDescent="0.15">
      <c r="A7" t="s">
        <v>11</v>
      </c>
      <c r="B7">
        <v>6</v>
      </c>
      <c r="C7">
        <v>0.71148943901062012</v>
      </c>
      <c r="D7">
        <v>58.744646931949603</v>
      </c>
      <c r="E7">
        <v>60.874235590997287</v>
      </c>
      <c r="F7">
        <v>58.81284031369789</v>
      </c>
      <c r="G7">
        <v>57.768664360347053</v>
      </c>
      <c r="H7">
        <v>59.052263065766439</v>
      </c>
      <c r="I7">
        <v>60.482419955893249</v>
      </c>
      <c r="J7">
        <v>58.818228938088538</v>
      </c>
      <c r="K7">
        <v>57.721319925858467</v>
      </c>
    </row>
    <row r="8" spans="1:14" x14ac:dyDescent="0.15">
      <c r="A8" t="s">
        <v>11</v>
      </c>
      <c r="B8">
        <v>7</v>
      </c>
      <c r="C8">
        <v>1.055879592895508</v>
      </c>
      <c r="D8">
        <v>60.020005626582467</v>
      </c>
      <c r="E8">
        <v>62.066963708709253</v>
      </c>
      <c r="F8">
        <v>60.076850207930192</v>
      </c>
      <c r="G8">
        <v>57.238546064598353</v>
      </c>
      <c r="H8">
        <v>60.540135033758432</v>
      </c>
      <c r="I8">
        <v>62.818790492494358</v>
      </c>
      <c r="J8">
        <v>60.388443271915662</v>
      </c>
      <c r="K8">
        <v>57.460922245553917</v>
      </c>
    </row>
    <row r="9" spans="1:14" x14ac:dyDescent="0.15">
      <c r="A9" t="s">
        <v>11</v>
      </c>
      <c r="B9">
        <v>8</v>
      </c>
      <c r="C9">
        <v>0.98748600482940674</v>
      </c>
      <c r="D9">
        <v>63.002094339032851</v>
      </c>
      <c r="E9">
        <v>63.55421961465548</v>
      </c>
      <c r="F9">
        <v>63.075330478931683</v>
      </c>
      <c r="G9">
        <v>59.510631704821229</v>
      </c>
      <c r="H9">
        <v>63.165791447861963</v>
      </c>
      <c r="I9">
        <v>62.709787319842803</v>
      </c>
      <c r="J9">
        <v>62.933713193060143</v>
      </c>
      <c r="K9">
        <v>59.150758049250193</v>
      </c>
    </row>
    <row r="10" spans="1:14" x14ac:dyDescent="0.15">
      <c r="A10" t="s">
        <v>11</v>
      </c>
      <c r="B10">
        <v>9</v>
      </c>
      <c r="C10">
        <v>1.1018203496932979</v>
      </c>
      <c r="D10">
        <v>61.86740020630802</v>
      </c>
      <c r="E10">
        <v>63.551109265587691</v>
      </c>
      <c r="F10">
        <v>61.974612976844043</v>
      </c>
      <c r="G10">
        <v>61.178520392650917</v>
      </c>
      <c r="H10">
        <v>62.378094523630907</v>
      </c>
      <c r="I10">
        <v>63.615334971232834</v>
      </c>
      <c r="J10">
        <v>61.885159726686581</v>
      </c>
      <c r="K10">
        <v>61.127279718798157</v>
      </c>
    </row>
    <row r="11" spans="1:14" x14ac:dyDescent="0.15">
      <c r="A11" t="s">
        <v>11</v>
      </c>
      <c r="B11">
        <v>10</v>
      </c>
      <c r="C11">
        <v>0.66940015554428101</v>
      </c>
      <c r="D11">
        <v>64.64943265293364</v>
      </c>
      <c r="E11">
        <v>65.136265936357717</v>
      </c>
      <c r="F11">
        <v>64.734479217070401</v>
      </c>
      <c r="G11">
        <v>62.610354690547339</v>
      </c>
      <c r="H11">
        <v>64.928732183045753</v>
      </c>
      <c r="I11">
        <v>64.891285753662515</v>
      </c>
      <c r="J11">
        <v>64.637942233021789</v>
      </c>
      <c r="K11">
        <v>62.403774570121662</v>
      </c>
    </row>
    <row r="12" spans="1:14" x14ac:dyDescent="0.15">
      <c r="A12" t="s">
        <v>11</v>
      </c>
      <c r="B12">
        <v>11</v>
      </c>
      <c r="C12">
        <v>1.1313937902450559</v>
      </c>
      <c r="D12">
        <v>62.79891219405458</v>
      </c>
      <c r="E12">
        <v>62.063380391758507</v>
      </c>
      <c r="F12">
        <v>62.873627999581423</v>
      </c>
      <c r="G12">
        <v>60.990000637890233</v>
      </c>
      <c r="H12">
        <v>63.303325831457869</v>
      </c>
      <c r="I12">
        <v>61.857989987070141</v>
      </c>
      <c r="J12">
        <v>63.040630242299322</v>
      </c>
      <c r="K12">
        <v>60.986902043829048</v>
      </c>
    </row>
    <row r="13" spans="1:14" x14ac:dyDescent="0.15">
      <c r="A13" t="s">
        <v>11</v>
      </c>
      <c r="B13">
        <v>12</v>
      </c>
      <c r="C13">
        <v>0.66576528549194336</v>
      </c>
      <c r="D13">
        <v>65.90291019349192</v>
      </c>
      <c r="E13">
        <v>66.631656435360682</v>
      </c>
      <c r="F13">
        <v>65.990326741147925</v>
      </c>
      <c r="G13">
        <v>64.504872771480663</v>
      </c>
      <c r="H13">
        <v>67.254313578394601</v>
      </c>
      <c r="I13">
        <v>67.518160288832902</v>
      </c>
      <c r="J13">
        <v>66.912110056572189</v>
      </c>
      <c r="K13">
        <v>65.355893397164763</v>
      </c>
    </row>
    <row r="14" spans="1:14" x14ac:dyDescent="0.15">
      <c r="A14" t="s">
        <v>11</v>
      </c>
      <c r="B14">
        <v>13</v>
      </c>
      <c r="C14">
        <v>0.96167707443237305</v>
      </c>
      <c r="D14">
        <v>62.889562689506427</v>
      </c>
      <c r="E14">
        <v>62.452214393619641</v>
      </c>
      <c r="F14">
        <v>62.977754152905142</v>
      </c>
      <c r="G14">
        <v>61.627152390155032</v>
      </c>
      <c r="H14">
        <v>63.66591647911978</v>
      </c>
      <c r="I14">
        <v>62.885024634987708</v>
      </c>
      <c r="J14">
        <v>63.309416692702911</v>
      </c>
      <c r="K14">
        <v>61.96325727513905</v>
      </c>
    </row>
    <row r="15" spans="1:14" x14ac:dyDescent="0.15">
      <c r="A15" t="s">
        <v>11</v>
      </c>
      <c r="B15">
        <v>14</v>
      </c>
      <c r="C15">
        <v>0.95980203151702881</v>
      </c>
      <c r="D15">
        <v>60.695195523741049</v>
      </c>
      <c r="E15">
        <v>62.744201235040741</v>
      </c>
      <c r="F15">
        <v>60.763266612801011</v>
      </c>
      <c r="G15">
        <v>58.792474459274572</v>
      </c>
      <c r="H15">
        <v>60.940235058764692</v>
      </c>
      <c r="I15">
        <v>62.968344293254823</v>
      </c>
      <c r="J15">
        <v>60.72141963618909</v>
      </c>
      <c r="K15">
        <v>58.765025112591907</v>
      </c>
    </row>
    <row r="16" spans="1:14" x14ac:dyDescent="0.15">
      <c r="A16" t="s">
        <v>11</v>
      </c>
      <c r="B16">
        <v>15</v>
      </c>
      <c r="C16">
        <v>0.72569727897644043</v>
      </c>
      <c r="D16">
        <v>62.583226532462263</v>
      </c>
      <c r="E16">
        <v>64.901990239405052</v>
      </c>
      <c r="F16">
        <v>62.668972837373651</v>
      </c>
      <c r="G16">
        <v>60.42341463414084</v>
      </c>
      <c r="H16">
        <v>63.790947736934243</v>
      </c>
      <c r="I16">
        <v>65.826793510644023</v>
      </c>
      <c r="J16">
        <v>63.464963105990059</v>
      </c>
      <c r="K16">
        <v>61.325292582435956</v>
      </c>
    </row>
    <row r="17" spans="1:11" x14ac:dyDescent="0.15">
      <c r="A17" t="s">
        <v>11</v>
      </c>
      <c r="B17">
        <v>16</v>
      </c>
      <c r="C17">
        <v>0.82097744941711426</v>
      </c>
      <c r="D17">
        <v>63.311556375230538</v>
      </c>
      <c r="E17">
        <v>62.885117104965602</v>
      </c>
      <c r="F17">
        <v>63.401947566328417</v>
      </c>
      <c r="G17">
        <v>62.337514718250112</v>
      </c>
      <c r="H17">
        <v>63.990997749437362</v>
      </c>
      <c r="I17">
        <v>63.172824743438063</v>
      </c>
      <c r="J17">
        <v>63.66009749464834</v>
      </c>
      <c r="K17">
        <v>62.557467213269398</v>
      </c>
    </row>
    <row r="18" spans="1:11" x14ac:dyDescent="0.15">
      <c r="A18" t="s">
        <v>11</v>
      </c>
      <c r="B18">
        <v>17</v>
      </c>
      <c r="C18">
        <v>0.7810051441192627</v>
      </c>
      <c r="D18">
        <v>60.914007064486889</v>
      </c>
      <c r="E18">
        <v>61.735242593505347</v>
      </c>
      <c r="F18">
        <v>61.00581523447196</v>
      </c>
      <c r="G18">
        <v>58.986482556204869</v>
      </c>
      <c r="H18">
        <v>61.402850712678173</v>
      </c>
      <c r="I18">
        <v>61.989770323350889</v>
      </c>
      <c r="J18">
        <v>61.00942808335018</v>
      </c>
      <c r="K18">
        <v>59.065057654632483</v>
      </c>
    </row>
    <row r="19" spans="1:11" x14ac:dyDescent="0.15">
      <c r="A19" t="s">
        <v>11</v>
      </c>
      <c r="B19">
        <v>18</v>
      </c>
      <c r="C19">
        <v>0.94991713762283325</v>
      </c>
      <c r="D19">
        <v>63.330311650151607</v>
      </c>
      <c r="E19">
        <v>63.547661685909993</v>
      </c>
      <c r="F19">
        <v>63.413353768259228</v>
      </c>
      <c r="G19">
        <v>62.694771768446763</v>
      </c>
      <c r="H19">
        <v>63.35333833458364</v>
      </c>
      <c r="I19">
        <v>63.131626913304331</v>
      </c>
      <c r="J19">
        <v>63.047188902911877</v>
      </c>
      <c r="K19">
        <v>62.341389100943893</v>
      </c>
    </row>
    <row r="20" spans="1:11" x14ac:dyDescent="0.15">
      <c r="A20" t="s">
        <v>11</v>
      </c>
      <c r="B20">
        <v>19</v>
      </c>
      <c r="C20">
        <v>0.86308890581130981</v>
      </c>
      <c r="D20">
        <v>63.630396048888748</v>
      </c>
      <c r="E20">
        <v>63.398801943290607</v>
      </c>
      <c r="F20">
        <v>63.722118434141017</v>
      </c>
      <c r="G20">
        <v>62.434715920688099</v>
      </c>
      <c r="H20">
        <v>63.853463365841463</v>
      </c>
      <c r="I20">
        <v>63.428246349323139</v>
      </c>
      <c r="J20">
        <v>63.465660840885477</v>
      </c>
      <c r="K20">
        <v>62.282991140999847</v>
      </c>
    </row>
    <row r="21" spans="1:11" x14ac:dyDescent="0.15">
      <c r="A21" t="s">
        <v>11</v>
      </c>
      <c r="B21">
        <v>20</v>
      </c>
      <c r="C21">
        <v>0.96623516082763672</v>
      </c>
      <c r="D21">
        <v>65.540308211684533</v>
      </c>
      <c r="E21">
        <v>66.515345467892345</v>
      </c>
      <c r="F21">
        <v>65.616634927651603</v>
      </c>
      <c r="G21">
        <v>63.054960547245201</v>
      </c>
      <c r="H21">
        <v>66.016504126031506</v>
      </c>
      <c r="I21">
        <v>66.743351422296655</v>
      </c>
      <c r="J21">
        <v>65.753342347091746</v>
      </c>
      <c r="K21">
        <v>63.333688427290369</v>
      </c>
    </row>
    <row r="22" spans="1:11" x14ac:dyDescent="0.15">
      <c r="A22" t="s">
        <v>11</v>
      </c>
      <c r="B22">
        <v>21</v>
      </c>
      <c r="C22">
        <v>0.62573504447937012</v>
      </c>
      <c r="D22">
        <v>64.05864149291989</v>
      </c>
      <c r="E22">
        <v>67.823711887164535</v>
      </c>
      <c r="F22">
        <v>64.119794484395811</v>
      </c>
      <c r="G22">
        <v>64.017659141666499</v>
      </c>
      <c r="H22">
        <v>64.928732183045753</v>
      </c>
      <c r="I22">
        <v>68.400373023282214</v>
      </c>
      <c r="J22">
        <v>64.711483222726969</v>
      </c>
      <c r="K22">
        <v>64.684072786270804</v>
      </c>
    </row>
    <row r="23" spans="1:11" x14ac:dyDescent="0.15">
      <c r="A23" t="s">
        <v>11</v>
      </c>
      <c r="B23">
        <v>22</v>
      </c>
      <c r="C23">
        <v>0.74587851762771606</v>
      </c>
      <c r="D23">
        <v>64.314963583507861</v>
      </c>
      <c r="E23">
        <v>67.645485403558681</v>
      </c>
      <c r="F23">
        <v>64.362804919811296</v>
      </c>
      <c r="G23">
        <v>64.223069255641079</v>
      </c>
      <c r="H23">
        <v>65.016254063515873</v>
      </c>
      <c r="I23">
        <v>67.844856797271831</v>
      </c>
      <c r="J23">
        <v>64.892508164479679</v>
      </c>
      <c r="K23">
        <v>64.67231987761707</v>
      </c>
    </row>
    <row r="24" spans="1:11" x14ac:dyDescent="0.15">
      <c r="A24" t="s">
        <v>11</v>
      </c>
      <c r="B24">
        <v>23</v>
      </c>
      <c r="C24">
        <v>0.90798789262771606</v>
      </c>
      <c r="D24">
        <v>66.184239317307998</v>
      </c>
      <c r="E24">
        <v>65.873507067145098</v>
      </c>
      <c r="F24">
        <v>66.28032131187399</v>
      </c>
      <c r="G24">
        <v>64.89246742401852</v>
      </c>
      <c r="H24">
        <v>66.954238559639919</v>
      </c>
      <c r="I24">
        <v>66.282629424400525</v>
      </c>
      <c r="J24">
        <v>66.547630662850125</v>
      </c>
      <c r="K24">
        <v>65.112181201871962</v>
      </c>
    </row>
    <row r="25" spans="1:11" x14ac:dyDescent="0.15">
      <c r="A25" t="s">
        <v>11</v>
      </c>
      <c r="B25">
        <v>24</v>
      </c>
      <c r="C25">
        <v>0.77806437015533447</v>
      </c>
      <c r="D25">
        <v>66.077959426088583</v>
      </c>
      <c r="E25">
        <v>65.830990010436423</v>
      </c>
      <c r="F25">
        <v>66.152272880536216</v>
      </c>
      <c r="G25">
        <v>64.76211754358728</v>
      </c>
      <c r="H25">
        <v>66.341585396349089</v>
      </c>
      <c r="I25">
        <v>65.5490880381236</v>
      </c>
      <c r="J25">
        <v>66.076554861332667</v>
      </c>
      <c r="K25">
        <v>64.685511431761597</v>
      </c>
    </row>
    <row r="26" spans="1:11" x14ac:dyDescent="0.15">
      <c r="A26" t="s">
        <v>11</v>
      </c>
      <c r="B26">
        <v>25</v>
      </c>
      <c r="C26">
        <v>0.60209941864013672</v>
      </c>
      <c r="D26">
        <v>66.356162670751146</v>
      </c>
      <c r="E26">
        <v>65.671667052115268</v>
      </c>
      <c r="F26">
        <v>66.430586267984012</v>
      </c>
      <c r="G26">
        <v>64.862659585632144</v>
      </c>
      <c r="H26">
        <v>66.441610402600645</v>
      </c>
      <c r="I26">
        <v>65.415756524818605</v>
      </c>
      <c r="J26">
        <v>66.181438734285493</v>
      </c>
      <c r="K26">
        <v>64.605141388899384</v>
      </c>
    </row>
    <row r="27" spans="1:11" x14ac:dyDescent="0.15">
      <c r="A27" t="s">
        <v>11</v>
      </c>
      <c r="B27">
        <v>26</v>
      </c>
      <c r="C27">
        <v>0.91489028930664063</v>
      </c>
      <c r="D27">
        <v>65.324622550092215</v>
      </c>
      <c r="E27">
        <v>65.862364915468774</v>
      </c>
      <c r="F27">
        <v>65.400703337265583</v>
      </c>
      <c r="G27">
        <v>64.811865789466509</v>
      </c>
      <c r="H27">
        <v>65.741435358839709</v>
      </c>
      <c r="I27">
        <v>65.634859884181694</v>
      </c>
      <c r="J27">
        <v>65.446643834769503</v>
      </c>
      <c r="K27">
        <v>64.746002409570409</v>
      </c>
    </row>
    <row r="28" spans="1:11" x14ac:dyDescent="0.15">
      <c r="A28" t="s">
        <v>11</v>
      </c>
      <c r="B28">
        <v>27</v>
      </c>
      <c r="C28">
        <v>0.81178593635559082</v>
      </c>
      <c r="D28">
        <v>69.785252102153734</v>
      </c>
      <c r="E28">
        <v>69.183327921213305</v>
      </c>
      <c r="F28">
        <v>69.860733678921491</v>
      </c>
      <c r="G28">
        <v>68.922781896739195</v>
      </c>
      <c r="H28">
        <v>69.554888722180536</v>
      </c>
      <c r="I28">
        <v>68.416300502651268</v>
      </c>
      <c r="J28">
        <v>69.272252866503067</v>
      </c>
      <c r="K28">
        <v>68.306564999495194</v>
      </c>
    </row>
    <row r="29" spans="1:11" x14ac:dyDescent="0.15">
      <c r="A29" t="s">
        <v>11</v>
      </c>
      <c r="B29">
        <v>28</v>
      </c>
      <c r="C29">
        <v>0.74474614858627319</v>
      </c>
      <c r="D29">
        <v>65.768497389890911</v>
      </c>
      <c r="E29">
        <v>64.152102811199029</v>
      </c>
      <c r="F29">
        <v>65.854365026653099</v>
      </c>
      <c r="G29">
        <v>63.923437059328442</v>
      </c>
      <c r="H29">
        <v>66.191547886971748</v>
      </c>
      <c r="I29">
        <v>64.45242697955625</v>
      </c>
      <c r="J29">
        <v>65.867672245699865</v>
      </c>
      <c r="K29">
        <v>64.019710142497459</v>
      </c>
    </row>
    <row r="30" spans="1:11" x14ac:dyDescent="0.15">
      <c r="A30" t="s">
        <v>11</v>
      </c>
      <c r="B30">
        <v>29</v>
      </c>
      <c r="C30">
        <v>0.7198672890663147</v>
      </c>
      <c r="D30">
        <v>67.540870869932164</v>
      </c>
      <c r="E30">
        <v>65.736115559002869</v>
      </c>
      <c r="F30">
        <v>67.626112971898706</v>
      </c>
      <c r="G30">
        <v>65.45995472409021</v>
      </c>
      <c r="H30">
        <v>67.516879219804949</v>
      </c>
      <c r="I30">
        <v>65.063984835327432</v>
      </c>
      <c r="J30">
        <v>67.196474324787289</v>
      </c>
      <c r="K30">
        <v>65.032493814211207</v>
      </c>
    </row>
    <row r="31" spans="1:11" x14ac:dyDescent="0.15">
      <c r="A31" t="s">
        <v>11</v>
      </c>
      <c r="B31">
        <v>30</v>
      </c>
      <c r="C31">
        <v>0.84220319986343384</v>
      </c>
      <c r="D31">
        <v>68.58178862805164</v>
      </c>
      <c r="E31">
        <v>67.665014096616247</v>
      </c>
      <c r="F31">
        <v>68.65291849629574</v>
      </c>
      <c r="G31">
        <v>67.366081326371784</v>
      </c>
      <c r="H31">
        <v>69.304826206551638</v>
      </c>
      <c r="I31">
        <v>68.204737466636217</v>
      </c>
      <c r="J31">
        <v>69.037463904937653</v>
      </c>
      <c r="K31">
        <v>67.848660390834581</v>
      </c>
    </row>
    <row r="32" spans="1:11" x14ac:dyDescent="0.15">
      <c r="A32" t="s">
        <v>11</v>
      </c>
      <c r="B32">
        <v>31</v>
      </c>
      <c r="C32">
        <v>0.8423386812210083</v>
      </c>
      <c r="D32">
        <v>67.478353286861932</v>
      </c>
      <c r="E32">
        <v>67.476321459205806</v>
      </c>
      <c r="F32">
        <v>67.544919695146049</v>
      </c>
      <c r="G32">
        <v>66.777388584039144</v>
      </c>
      <c r="H32">
        <v>67.466866716679178</v>
      </c>
      <c r="I32">
        <v>67.363873636500287</v>
      </c>
      <c r="J32">
        <v>67.216571673071357</v>
      </c>
      <c r="K32">
        <v>66.537855175967209</v>
      </c>
    </row>
    <row r="33" spans="1:11" x14ac:dyDescent="0.15">
      <c r="A33" t="s">
        <v>11</v>
      </c>
      <c r="B33">
        <v>32</v>
      </c>
      <c r="C33">
        <v>0.8796495795249939</v>
      </c>
      <c r="D33">
        <v>64.199306054827915</v>
      </c>
      <c r="E33">
        <v>64.643151294941788</v>
      </c>
      <c r="F33">
        <v>64.27796296662143</v>
      </c>
      <c r="G33">
        <v>64.136932498202029</v>
      </c>
      <c r="H33">
        <v>64.428607151787944</v>
      </c>
      <c r="I33">
        <v>64.524799580637165</v>
      </c>
      <c r="J33">
        <v>64.134635113020835</v>
      </c>
      <c r="K33">
        <v>63.983872912817731</v>
      </c>
    </row>
    <row r="34" spans="1:11" x14ac:dyDescent="0.15">
      <c r="A34" t="s">
        <v>11</v>
      </c>
      <c r="B34">
        <v>33</v>
      </c>
      <c r="C34">
        <v>0.68923401832580566</v>
      </c>
      <c r="D34">
        <v>68.622425057047295</v>
      </c>
      <c r="E34">
        <v>67.853613728370831</v>
      </c>
      <c r="F34">
        <v>68.718526720272592</v>
      </c>
      <c r="G34">
        <v>66.787707412594827</v>
      </c>
      <c r="H34">
        <v>68.86721680420105</v>
      </c>
      <c r="I34">
        <v>67.680639209918581</v>
      </c>
      <c r="J34">
        <v>68.467727686923993</v>
      </c>
      <c r="K34">
        <v>66.448787309936321</v>
      </c>
    </row>
    <row r="35" spans="1:11" x14ac:dyDescent="0.15">
      <c r="A35" t="s">
        <v>11</v>
      </c>
      <c r="B35">
        <v>34</v>
      </c>
      <c r="C35">
        <v>0.65453797578811646</v>
      </c>
      <c r="D35">
        <v>67.159513613203714</v>
      </c>
      <c r="E35">
        <v>66.0405561473506</v>
      </c>
      <c r="F35">
        <v>67.232341615073594</v>
      </c>
      <c r="G35">
        <v>66.402820773686372</v>
      </c>
      <c r="H35">
        <v>67.541885471367848</v>
      </c>
      <c r="I35">
        <v>66.360773512637095</v>
      </c>
      <c r="J35">
        <v>67.284421025182567</v>
      </c>
      <c r="K35">
        <v>66.585440220251186</v>
      </c>
    </row>
    <row r="36" spans="1:11" x14ac:dyDescent="0.15">
      <c r="A36" t="s">
        <v>11</v>
      </c>
      <c r="B36">
        <v>35</v>
      </c>
      <c r="C36">
        <v>0.8299180269241333</v>
      </c>
      <c r="D36">
        <v>67.665906036072641</v>
      </c>
      <c r="E36">
        <v>67.544105473022753</v>
      </c>
      <c r="F36">
        <v>67.748352094652276</v>
      </c>
      <c r="G36">
        <v>66.446345843645219</v>
      </c>
      <c r="H36">
        <v>67.904476119029752</v>
      </c>
      <c r="I36">
        <v>67.358973610458392</v>
      </c>
      <c r="J36">
        <v>67.54026579918056</v>
      </c>
      <c r="K36">
        <v>66.210356065748016</v>
      </c>
    </row>
    <row r="37" spans="1:11" x14ac:dyDescent="0.15">
      <c r="A37" t="s">
        <v>11</v>
      </c>
      <c r="B37">
        <v>36</v>
      </c>
      <c r="C37">
        <v>0.62868678569793701</v>
      </c>
      <c r="D37">
        <v>69.594573473789495</v>
      </c>
      <c r="E37">
        <v>70.576201937780951</v>
      </c>
      <c r="F37">
        <v>69.645315933417535</v>
      </c>
      <c r="G37">
        <v>68.56469958421745</v>
      </c>
      <c r="H37">
        <v>69.854963740935233</v>
      </c>
      <c r="I37">
        <v>70.527713968117894</v>
      </c>
      <c r="J37">
        <v>69.712427154127937</v>
      </c>
      <c r="K37">
        <v>68.562924628539847</v>
      </c>
    </row>
    <row r="38" spans="1:11" x14ac:dyDescent="0.15">
      <c r="A38" t="s">
        <v>11</v>
      </c>
      <c r="B38">
        <v>37</v>
      </c>
      <c r="C38">
        <v>0.82676082849502563</v>
      </c>
      <c r="D38">
        <v>68.991278797161698</v>
      </c>
      <c r="E38">
        <v>70.352156505600064</v>
      </c>
      <c r="F38">
        <v>69.06029944924164</v>
      </c>
      <c r="G38">
        <v>68.018840490395633</v>
      </c>
      <c r="H38">
        <v>69.079769942485626</v>
      </c>
      <c r="I38">
        <v>69.815852154987041</v>
      </c>
      <c r="J38">
        <v>68.857402155104424</v>
      </c>
      <c r="K38">
        <v>67.814963725887196</v>
      </c>
    </row>
    <row r="39" spans="1:11" x14ac:dyDescent="0.15">
      <c r="A39" t="s">
        <v>11</v>
      </c>
      <c r="B39">
        <v>38</v>
      </c>
      <c r="C39">
        <v>0.68910002708435059</v>
      </c>
      <c r="D39">
        <v>68.150417304866991</v>
      </c>
      <c r="E39">
        <v>68.954987002832141</v>
      </c>
      <c r="F39">
        <v>68.21648034657801</v>
      </c>
      <c r="G39">
        <v>67.273108695478683</v>
      </c>
      <c r="H39">
        <v>68.642160540135038</v>
      </c>
      <c r="I39">
        <v>68.931259444471166</v>
      </c>
      <c r="J39">
        <v>68.419623555645543</v>
      </c>
      <c r="K39">
        <v>67.436379524674649</v>
      </c>
    </row>
    <row r="40" spans="1:11" x14ac:dyDescent="0.15">
      <c r="A40" t="s">
        <v>11</v>
      </c>
      <c r="B40">
        <v>39</v>
      </c>
      <c r="C40">
        <v>0.81926506757736206</v>
      </c>
      <c r="D40">
        <v>68.378606483073369</v>
      </c>
      <c r="E40">
        <v>69.107006787781373</v>
      </c>
      <c r="F40">
        <v>68.464847210224605</v>
      </c>
      <c r="G40">
        <v>67.427357974840675</v>
      </c>
      <c r="H40">
        <v>68.417104276069011</v>
      </c>
      <c r="I40">
        <v>68.300335715282628</v>
      </c>
      <c r="J40">
        <v>68.071317122873097</v>
      </c>
      <c r="K40">
        <v>66.87037952482801</v>
      </c>
    </row>
    <row r="41" spans="1:11" x14ac:dyDescent="0.15">
      <c r="A41" t="s">
        <v>11</v>
      </c>
      <c r="B41">
        <v>40</v>
      </c>
      <c r="C41">
        <v>0.68282818794250488</v>
      </c>
      <c r="D41">
        <v>69.3038667125129</v>
      </c>
      <c r="E41">
        <v>69.868744314931064</v>
      </c>
      <c r="F41">
        <v>69.378657510589605</v>
      </c>
      <c r="G41">
        <v>68.123827502443163</v>
      </c>
      <c r="H41">
        <v>69.704926231557891</v>
      </c>
      <c r="I41">
        <v>69.458526733321364</v>
      </c>
      <c r="J41">
        <v>69.452025329097268</v>
      </c>
      <c r="K41">
        <v>68.147008563465832</v>
      </c>
    </row>
    <row r="42" spans="1:11" x14ac:dyDescent="0.15">
      <c r="A42" t="s">
        <v>11</v>
      </c>
      <c r="B42">
        <v>41</v>
      </c>
      <c r="C42">
        <v>0.82160317897796631</v>
      </c>
      <c r="D42">
        <v>69.788377981307249</v>
      </c>
      <c r="E42">
        <v>69.441848271307364</v>
      </c>
      <c r="F42">
        <v>69.874673689915028</v>
      </c>
      <c r="G42">
        <v>68.881220258234691</v>
      </c>
      <c r="H42">
        <v>70.055013753438359</v>
      </c>
      <c r="I42">
        <v>69.106319943552336</v>
      </c>
      <c r="J42">
        <v>69.695522649161148</v>
      </c>
      <c r="K42">
        <v>68.628892370638965</v>
      </c>
    </row>
    <row r="43" spans="1:11" x14ac:dyDescent="0.15">
      <c r="A43" t="s">
        <v>11</v>
      </c>
      <c r="B43">
        <v>42</v>
      </c>
      <c r="C43">
        <v>0.74788230657577515</v>
      </c>
      <c r="D43">
        <v>68.05038917195462</v>
      </c>
      <c r="E43">
        <v>68.218868592207016</v>
      </c>
      <c r="F43">
        <v>68.128036883930278</v>
      </c>
      <c r="G43">
        <v>66.983834726293779</v>
      </c>
      <c r="H43">
        <v>68.829707426856714</v>
      </c>
      <c r="I43">
        <v>68.48581087908218</v>
      </c>
      <c r="J43">
        <v>68.540239819996273</v>
      </c>
      <c r="K43">
        <v>67.385141607791027</v>
      </c>
    </row>
    <row r="44" spans="1:11" x14ac:dyDescent="0.15">
      <c r="A44" t="s">
        <v>11</v>
      </c>
      <c r="B44">
        <v>43</v>
      </c>
      <c r="C44">
        <v>1.009466409683228</v>
      </c>
      <c r="D44">
        <v>70.585477165452787</v>
      </c>
      <c r="E44">
        <v>69.795741583897069</v>
      </c>
      <c r="F44">
        <v>70.679931184997614</v>
      </c>
      <c r="G44">
        <v>68.491416911555248</v>
      </c>
      <c r="H44">
        <v>70.530132533133283</v>
      </c>
      <c r="I44">
        <v>69.86826869571307</v>
      </c>
      <c r="J44">
        <v>70.118087814239971</v>
      </c>
      <c r="K44">
        <v>68.028197993870094</v>
      </c>
    </row>
    <row r="45" spans="1:11" x14ac:dyDescent="0.15">
      <c r="A45" t="s">
        <v>11</v>
      </c>
      <c r="B45">
        <v>44</v>
      </c>
      <c r="C45">
        <v>0.73729842901229858</v>
      </c>
      <c r="D45">
        <v>69.241349129442654</v>
      </c>
      <c r="E45">
        <v>67.736911940260811</v>
      </c>
      <c r="F45">
        <v>69.315435766579228</v>
      </c>
      <c r="G45">
        <v>67.385525724542077</v>
      </c>
      <c r="H45">
        <v>68.8797199299825</v>
      </c>
      <c r="I45">
        <v>67.03047572080358</v>
      </c>
      <c r="J45">
        <v>68.613636003432646</v>
      </c>
      <c r="K45">
        <v>66.653097280737967</v>
      </c>
    </row>
    <row r="46" spans="1:11" x14ac:dyDescent="0.15">
      <c r="A46" t="s">
        <v>11</v>
      </c>
      <c r="B46">
        <v>45</v>
      </c>
      <c r="C46">
        <v>0.42282304167747498</v>
      </c>
      <c r="D46">
        <v>70.085336500890875</v>
      </c>
      <c r="E46">
        <v>69.911413230999628</v>
      </c>
      <c r="F46">
        <v>70.158951967497416</v>
      </c>
      <c r="G46">
        <v>68.570004263553002</v>
      </c>
      <c r="H46">
        <v>69.704926231557891</v>
      </c>
      <c r="I46">
        <v>68.80509161386037</v>
      </c>
      <c r="J46">
        <v>69.445291758468812</v>
      </c>
      <c r="K46">
        <v>67.753085433897553</v>
      </c>
    </row>
    <row r="47" spans="1:11" x14ac:dyDescent="0.15">
      <c r="A47" t="s">
        <v>11</v>
      </c>
      <c r="B47">
        <v>46</v>
      </c>
      <c r="C47">
        <v>0.75782829523086548</v>
      </c>
      <c r="D47">
        <v>68.24419367947236</v>
      </c>
      <c r="E47">
        <v>70.049178057757601</v>
      </c>
      <c r="F47">
        <v>68.299305829929452</v>
      </c>
      <c r="G47">
        <v>67.682013900341232</v>
      </c>
      <c r="H47">
        <v>67.879469867466867</v>
      </c>
      <c r="I47">
        <v>69.671060139806286</v>
      </c>
      <c r="J47">
        <v>67.661595936206368</v>
      </c>
      <c r="K47">
        <v>67.06705352303419</v>
      </c>
    </row>
    <row r="48" spans="1:11" x14ac:dyDescent="0.15">
      <c r="A48" t="s">
        <v>11</v>
      </c>
      <c r="B48">
        <v>47</v>
      </c>
      <c r="C48">
        <v>0.77403819561004639</v>
      </c>
      <c r="D48">
        <v>69.45390891188147</v>
      </c>
      <c r="E48">
        <v>68.92202019940072</v>
      </c>
      <c r="F48">
        <v>69.529064405253223</v>
      </c>
      <c r="G48">
        <v>68.855288272159555</v>
      </c>
      <c r="H48">
        <v>70.305076269067271</v>
      </c>
      <c r="I48">
        <v>69.444919686931499</v>
      </c>
      <c r="J48">
        <v>70.021601435988444</v>
      </c>
      <c r="K48">
        <v>69.44536565055202</v>
      </c>
    </row>
    <row r="49" spans="1:11" x14ac:dyDescent="0.15">
      <c r="A49" t="s">
        <v>11</v>
      </c>
      <c r="B49">
        <v>48</v>
      </c>
      <c r="C49">
        <v>0.62546586990356445</v>
      </c>
      <c r="D49">
        <v>70.344784470632362</v>
      </c>
      <c r="E49">
        <v>70.970785033474272</v>
      </c>
      <c r="F49">
        <v>70.407620965650011</v>
      </c>
      <c r="G49">
        <v>70.37928589404217</v>
      </c>
      <c r="H49">
        <v>71.33033258314579</v>
      </c>
      <c r="I49">
        <v>71.671202410339802</v>
      </c>
      <c r="J49">
        <v>71.102870754685469</v>
      </c>
      <c r="K49">
        <v>71.075236927745664</v>
      </c>
    </row>
    <row r="50" spans="1:11" x14ac:dyDescent="0.15">
      <c r="A50" t="s">
        <v>11</v>
      </c>
      <c r="B50">
        <v>49</v>
      </c>
      <c r="C50">
        <v>0.91377377510070801</v>
      </c>
      <c r="D50">
        <v>71.023100246944452</v>
      </c>
      <c r="E50">
        <v>71.559118531870837</v>
      </c>
      <c r="F50">
        <v>71.099173743132482</v>
      </c>
      <c r="G50">
        <v>70.424061114979892</v>
      </c>
      <c r="H50">
        <v>71.755438859714928</v>
      </c>
      <c r="I50">
        <v>71.638212435478337</v>
      </c>
      <c r="J50">
        <v>71.466705244015685</v>
      </c>
      <c r="K50">
        <v>70.691449248075699</v>
      </c>
    </row>
    <row r="51" spans="1:11" x14ac:dyDescent="0.15">
      <c r="A51" t="s">
        <v>11</v>
      </c>
      <c r="B51">
        <v>50</v>
      </c>
      <c r="C51">
        <v>0.64035296440124512</v>
      </c>
      <c r="D51">
        <v>70.832421618580227</v>
      </c>
      <c r="E51">
        <v>71.321074762047957</v>
      </c>
      <c r="F51">
        <v>70.908509785157321</v>
      </c>
      <c r="G51">
        <v>69.200022707407115</v>
      </c>
      <c r="H51">
        <v>71.092773193298314</v>
      </c>
      <c r="I51">
        <v>70.663727137072101</v>
      </c>
      <c r="J51">
        <v>70.806751156875009</v>
      </c>
      <c r="K51">
        <v>69.040170304613369</v>
      </c>
    </row>
    <row r="52" spans="1:11" x14ac:dyDescent="0.15">
      <c r="A52" t="s">
        <v>11</v>
      </c>
      <c r="B52">
        <v>51</v>
      </c>
      <c r="C52">
        <v>0.86952519416809082</v>
      </c>
      <c r="D52">
        <v>70.022818917820643</v>
      </c>
      <c r="E52">
        <v>70.407063139106214</v>
      </c>
      <c r="F52">
        <v>70.098532562626417</v>
      </c>
      <c r="G52">
        <v>68.703440831436396</v>
      </c>
      <c r="H52">
        <v>70.067516879219809</v>
      </c>
      <c r="I52">
        <v>69.678771823293374</v>
      </c>
      <c r="J52">
        <v>69.775467193702781</v>
      </c>
      <c r="K52">
        <v>68.338118911041093</v>
      </c>
    </row>
    <row r="53" spans="1:11" x14ac:dyDescent="0.15">
      <c r="A53" t="s">
        <v>11</v>
      </c>
      <c r="B53">
        <v>52</v>
      </c>
      <c r="C53">
        <v>0.73162162303924561</v>
      </c>
      <c r="D53">
        <v>70.551092494764163</v>
      </c>
      <c r="E53">
        <v>69.758759108333663</v>
      </c>
      <c r="F53">
        <v>70.620892348223734</v>
      </c>
      <c r="G53">
        <v>69.935988878976588</v>
      </c>
      <c r="H53">
        <v>70.342585646411607</v>
      </c>
      <c r="I53">
        <v>69.029981700913524</v>
      </c>
      <c r="J53">
        <v>70.054556581483169</v>
      </c>
      <c r="K53">
        <v>69.289523094665711</v>
      </c>
    </row>
    <row r="54" spans="1:11" x14ac:dyDescent="0.15">
      <c r="A54" t="s">
        <v>11</v>
      </c>
      <c r="B54">
        <v>53</v>
      </c>
      <c r="C54">
        <v>0.6042029857635498</v>
      </c>
      <c r="D54">
        <v>70.182238754649745</v>
      </c>
      <c r="E54">
        <v>70.660937919078151</v>
      </c>
      <c r="F54">
        <v>70.267523267578824</v>
      </c>
      <c r="G54">
        <v>69.867765154864159</v>
      </c>
      <c r="H54">
        <v>70.105026256564145</v>
      </c>
      <c r="I54">
        <v>70.174458186256928</v>
      </c>
      <c r="J54">
        <v>69.753009586499786</v>
      </c>
      <c r="K54">
        <v>69.348320495926899</v>
      </c>
    </row>
    <row r="55" spans="1:11" x14ac:dyDescent="0.15">
      <c r="A55" t="s">
        <v>11</v>
      </c>
      <c r="B55">
        <v>54</v>
      </c>
      <c r="C55">
        <v>0.77589768171310425</v>
      </c>
      <c r="D55">
        <v>68.362977087305808</v>
      </c>
      <c r="E55">
        <v>70.186131044277175</v>
      </c>
      <c r="F55">
        <v>68.410495409142982</v>
      </c>
      <c r="G55">
        <v>68.484764782382896</v>
      </c>
      <c r="H55">
        <v>68.579644911227817</v>
      </c>
      <c r="I55">
        <v>69.878525242589632</v>
      </c>
      <c r="J55">
        <v>68.423789235897374</v>
      </c>
      <c r="K55">
        <v>68.399824108621587</v>
      </c>
    </row>
    <row r="56" spans="1:11" x14ac:dyDescent="0.15">
      <c r="A56" t="s">
        <v>11</v>
      </c>
      <c r="B56">
        <v>55</v>
      </c>
      <c r="C56">
        <v>0.78195172548294067</v>
      </c>
      <c r="D56">
        <v>70.000937763746052</v>
      </c>
      <c r="E56">
        <v>70.897365781062078</v>
      </c>
      <c r="F56">
        <v>70.063472127259601</v>
      </c>
      <c r="G56">
        <v>70.176656707749373</v>
      </c>
      <c r="H56">
        <v>70.055013753438359</v>
      </c>
      <c r="I56">
        <v>70.282363596872386</v>
      </c>
      <c r="J56">
        <v>69.809414465140378</v>
      </c>
      <c r="K56">
        <v>69.772559654517451</v>
      </c>
    </row>
    <row r="57" spans="1:11" x14ac:dyDescent="0.15">
      <c r="A57" t="s">
        <v>11</v>
      </c>
      <c r="B57">
        <v>56</v>
      </c>
      <c r="C57">
        <v>0.80650097131729126</v>
      </c>
      <c r="D57">
        <v>71.501359757431786</v>
      </c>
      <c r="E57">
        <v>71.26672191287085</v>
      </c>
      <c r="F57">
        <v>71.581862823367175</v>
      </c>
      <c r="G57">
        <v>69.758442214770255</v>
      </c>
      <c r="H57">
        <v>71.642910727681922</v>
      </c>
      <c r="I57">
        <v>70.667719038840701</v>
      </c>
      <c r="J57">
        <v>71.338780712221151</v>
      </c>
      <c r="K57">
        <v>69.361959011707782</v>
      </c>
    </row>
    <row r="58" spans="1:11" x14ac:dyDescent="0.15">
      <c r="A58" t="s">
        <v>11</v>
      </c>
      <c r="B58">
        <v>57</v>
      </c>
      <c r="C58">
        <v>0.72510582208633423</v>
      </c>
      <c r="D58">
        <v>71.773311243787319</v>
      </c>
      <c r="E58">
        <v>71.459191432264163</v>
      </c>
      <c r="F58">
        <v>71.85263742001176</v>
      </c>
      <c r="G58">
        <v>71.02423792695518</v>
      </c>
      <c r="H58">
        <v>71.655413853463372</v>
      </c>
      <c r="I58">
        <v>70.902126904769531</v>
      </c>
      <c r="J58">
        <v>71.331338524457749</v>
      </c>
      <c r="K58">
        <v>70.586227821888684</v>
      </c>
    </row>
    <row r="59" spans="1:11" x14ac:dyDescent="0.15">
      <c r="A59" t="s">
        <v>11</v>
      </c>
      <c r="B59">
        <v>58</v>
      </c>
      <c r="C59">
        <v>0.60985851287841797</v>
      </c>
      <c r="D59">
        <v>71.301303491607015</v>
      </c>
      <c r="E59">
        <v>73.029373649720171</v>
      </c>
      <c r="F59">
        <v>71.373340018763614</v>
      </c>
      <c r="G59">
        <v>70.129066747703007</v>
      </c>
      <c r="H59">
        <v>71.805451362840714</v>
      </c>
      <c r="I59">
        <v>72.740719549691619</v>
      </c>
      <c r="J59">
        <v>71.526752774680347</v>
      </c>
      <c r="K59">
        <v>70.129953300729767</v>
      </c>
    </row>
    <row r="60" spans="1:11" x14ac:dyDescent="0.15">
      <c r="A60" t="s">
        <v>11</v>
      </c>
      <c r="B60">
        <v>59</v>
      </c>
      <c r="C60">
        <v>0.99684673547744751</v>
      </c>
      <c r="D60">
        <v>69.65396517770624</v>
      </c>
      <c r="E60">
        <v>69.968540694117848</v>
      </c>
      <c r="F60">
        <v>69.716376008508149</v>
      </c>
      <c r="G60">
        <v>68.483855213901521</v>
      </c>
      <c r="H60">
        <v>69.892473118279568</v>
      </c>
      <c r="I60">
        <v>69.777355095376393</v>
      </c>
      <c r="J60">
        <v>69.679009660470854</v>
      </c>
      <c r="K60">
        <v>68.427629404943062</v>
      </c>
    </row>
    <row r="61" spans="1:11" x14ac:dyDescent="0.15">
      <c r="A61" t="s">
        <v>11</v>
      </c>
      <c r="B61">
        <v>60</v>
      </c>
      <c r="C61">
        <v>0.60574865341186523</v>
      </c>
      <c r="D61">
        <v>71.598262011190656</v>
      </c>
      <c r="E61">
        <v>71.048652025171009</v>
      </c>
      <c r="F61">
        <v>71.674752654904182</v>
      </c>
      <c r="G61">
        <v>69.260678953259287</v>
      </c>
      <c r="H61">
        <v>71.555388847211802</v>
      </c>
      <c r="I61">
        <v>70.359489169705853</v>
      </c>
      <c r="J61">
        <v>71.277019265524544</v>
      </c>
      <c r="K61">
        <v>68.88489610434047</v>
      </c>
    </row>
    <row r="62" spans="1:11" x14ac:dyDescent="0.15">
      <c r="A62" t="s">
        <v>11</v>
      </c>
      <c r="B62">
        <v>61</v>
      </c>
      <c r="C62">
        <v>0.7363896369934082</v>
      </c>
      <c r="D62">
        <v>72.395361195336179</v>
      </c>
      <c r="E62">
        <v>72.930955486413211</v>
      </c>
      <c r="F62">
        <v>72.458712274771869</v>
      </c>
      <c r="G62">
        <v>71.606576165557982</v>
      </c>
      <c r="H62">
        <v>72.593148287071756</v>
      </c>
      <c r="I62">
        <v>72.521921171846358</v>
      </c>
      <c r="J62">
        <v>72.363536653737768</v>
      </c>
      <c r="K62">
        <v>71.434642943279741</v>
      </c>
    </row>
    <row r="63" spans="1:11" x14ac:dyDescent="0.15">
      <c r="A63" t="s">
        <v>11</v>
      </c>
      <c r="B63">
        <v>62</v>
      </c>
      <c r="C63">
        <v>0.94058346748352051</v>
      </c>
      <c r="D63">
        <v>65.61220343221531</v>
      </c>
      <c r="E63">
        <v>67.382788393364905</v>
      </c>
      <c r="F63">
        <v>65.67431611646299</v>
      </c>
      <c r="G63">
        <v>64.197026016791099</v>
      </c>
      <c r="H63">
        <v>65.341335333833456</v>
      </c>
      <c r="I63">
        <v>66.348093927242957</v>
      </c>
      <c r="J63">
        <v>65.101519119783333</v>
      </c>
      <c r="K63">
        <v>63.395319970495798</v>
      </c>
    </row>
    <row r="64" spans="1:11" x14ac:dyDescent="0.15">
      <c r="A64" t="s">
        <v>11</v>
      </c>
      <c r="B64">
        <v>63</v>
      </c>
      <c r="C64">
        <v>0.52232426404953003</v>
      </c>
      <c r="D64">
        <v>70.935575630646113</v>
      </c>
      <c r="E64">
        <v>69.760641622391958</v>
      </c>
      <c r="F64">
        <v>70.999734219859462</v>
      </c>
      <c r="G64">
        <v>69.38458935359165</v>
      </c>
      <c r="H64">
        <v>70.71767941985496</v>
      </c>
      <c r="I64">
        <v>69.467043541548151</v>
      </c>
      <c r="J64">
        <v>70.479620702102793</v>
      </c>
      <c r="K64">
        <v>68.887803421359379</v>
      </c>
    </row>
    <row r="65" spans="1:11" x14ac:dyDescent="0.15">
      <c r="A65" t="s">
        <v>11</v>
      </c>
      <c r="B65">
        <v>64</v>
      </c>
      <c r="C65">
        <v>0.61185717582702637</v>
      </c>
      <c r="D65">
        <v>71.626394923572263</v>
      </c>
      <c r="E65">
        <v>71.768201142668048</v>
      </c>
      <c r="F65">
        <v>71.699231179178639</v>
      </c>
      <c r="G65">
        <v>70.51151030432348</v>
      </c>
      <c r="H65">
        <v>72.293073268317073</v>
      </c>
      <c r="I65">
        <v>71.953892013046939</v>
      </c>
      <c r="J65">
        <v>72.018078159834872</v>
      </c>
      <c r="K65">
        <v>70.702044539061745</v>
      </c>
    </row>
    <row r="66" spans="1:11" x14ac:dyDescent="0.15">
      <c r="A66" t="s">
        <v>11</v>
      </c>
      <c r="B66">
        <v>65</v>
      </c>
      <c r="C66">
        <v>0.77837300300598145</v>
      </c>
      <c r="D66">
        <v>71.232534150229753</v>
      </c>
      <c r="E66">
        <v>71.548252109102847</v>
      </c>
      <c r="F66">
        <v>71.306430513041775</v>
      </c>
      <c r="G66">
        <v>69.971752736929375</v>
      </c>
      <c r="H66">
        <v>71.842960740185049</v>
      </c>
      <c r="I66">
        <v>71.576963283504881</v>
      </c>
      <c r="J66">
        <v>71.559702085263964</v>
      </c>
      <c r="K66">
        <v>70.122257927286284</v>
      </c>
    </row>
    <row r="67" spans="1:11" x14ac:dyDescent="0.15">
      <c r="A67" t="s">
        <v>11</v>
      </c>
      <c r="B67">
        <v>66</v>
      </c>
      <c r="C67">
        <v>0.99000763893127441</v>
      </c>
      <c r="D67">
        <v>67.106373667594013</v>
      </c>
      <c r="E67">
        <v>68.83873364516235</v>
      </c>
      <c r="F67">
        <v>67.192638742027029</v>
      </c>
      <c r="G67">
        <v>66.783041116914262</v>
      </c>
      <c r="H67">
        <v>66.654163540885222</v>
      </c>
      <c r="I67">
        <v>68.056189956870909</v>
      </c>
      <c r="J67">
        <v>66.237033917161199</v>
      </c>
      <c r="K67">
        <v>65.90511868533693</v>
      </c>
    </row>
    <row r="68" spans="1:11" x14ac:dyDescent="0.15">
      <c r="A68" t="s">
        <v>11</v>
      </c>
      <c r="B68">
        <v>67</v>
      </c>
      <c r="C68">
        <v>0.53391116857528687</v>
      </c>
      <c r="D68">
        <v>73.930167859710537</v>
      </c>
      <c r="E68">
        <v>74.7150455902039</v>
      </c>
      <c r="F68">
        <v>74.002614478749749</v>
      </c>
      <c r="G68">
        <v>72.560118568384794</v>
      </c>
      <c r="H68">
        <v>73.980995248812192</v>
      </c>
      <c r="I68">
        <v>73.927595182661861</v>
      </c>
      <c r="J68">
        <v>73.705372501562834</v>
      </c>
      <c r="K68">
        <v>72.002879080623231</v>
      </c>
    </row>
    <row r="69" spans="1:11" x14ac:dyDescent="0.15">
      <c r="A69" t="s">
        <v>11</v>
      </c>
      <c r="B69">
        <v>68</v>
      </c>
      <c r="C69">
        <v>0.63849842548370361</v>
      </c>
      <c r="D69">
        <v>71.907724047388328</v>
      </c>
      <c r="E69">
        <v>72.414622752838554</v>
      </c>
      <c r="F69">
        <v>71.968992496499254</v>
      </c>
      <c r="G69">
        <v>71.723157698313244</v>
      </c>
      <c r="H69">
        <v>71.99299824956239</v>
      </c>
      <c r="I69">
        <v>72.103420034454274</v>
      </c>
      <c r="J69">
        <v>71.752265278931588</v>
      </c>
      <c r="K69">
        <v>71.439646866454225</v>
      </c>
    </row>
    <row r="70" spans="1:11" x14ac:dyDescent="0.15">
      <c r="A70" t="s">
        <v>11</v>
      </c>
      <c r="B70">
        <v>69</v>
      </c>
      <c r="C70">
        <v>0.72723293304443359</v>
      </c>
      <c r="D70">
        <v>72.357850645494054</v>
      </c>
      <c r="E70">
        <v>71.918455401593718</v>
      </c>
      <c r="F70">
        <v>72.424643977824218</v>
      </c>
      <c r="G70">
        <v>71.455186730644755</v>
      </c>
      <c r="H70">
        <v>72.830707676919232</v>
      </c>
      <c r="I70">
        <v>71.830973591076273</v>
      </c>
      <c r="J70">
        <v>72.600979007714841</v>
      </c>
      <c r="K70">
        <v>71.48744101528915</v>
      </c>
    </row>
    <row r="71" spans="1:11" x14ac:dyDescent="0.15">
      <c r="A71" t="s">
        <v>11</v>
      </c>
      <c r="B71">
        <v>70</v>
      </c>
      <c r="C71">
        <v>0.55558937788009644</v>
      </c>
      <c r="D71">
        <v>72.06714388421743</v>
      </c>
      <c r="E71">
        <v>73.05356033290704</v>
      </c>
      <c r="F71">
        <v>72.142317848259964</v>
      </c>
      <c r="G71">
        <v>71.242508066495731</v>
      </c>
      <c r="H71">
        <v>72.843210802700682</v>
      </c>
      <c r="I71">
        <v>73.119479184682518</v>
      </c>
      <c r="J71">
        <v>72.560921541840855</v>
      </c>
      <c r="K71">
        <v>71.476921088414542</v>
      </c>
    </row>
    <row r="72" spans="1:11" x14ac:dyDescent="0.15">
      <c r="A72" t="s">
        <v>11</v>
      </c>
      <c r="B72">
        <v>71</v>
      </c>
      <c r="C72">
        <v>0.98723751306533813</v>
      </c>
      <c r="D72">
        <v>71.710793660717073</v>
      </c>
      <c r="E72">
        <v>71.678928537954164</v>
      </c>
      <c r="F72">
        <v>71.771614602281574</v>
      </c>
      <c r="G72">
        <v>71.284745840242124</v>
      </c>
      <c r="H72">
        <v>71.192798199549884</v>
      </c>
      <c r="I72">
        <v>70.87147957845707</v>
      </c>
      <c r="J72">
        <v>70.938521645990619</v>
      </c>
      <c r="K72">
        <v>70.450580339725022</v>
      </c>
    </row>
    <row r="73" spans="1:11" x14ac:dyDescent="0.15">
      <c r="A73" t="s">
        <v>11</v>
      </c>
      <c r="B73">
        <v>72</v>
      </c>
      <c r="C73">
        <v>0.5011332631111145</v>
      </c>
      <c r="D73">
        <v>71.695164264949511</v>
      </c>
      <c r="E73">
        <v>70.806277577329027</v>
      </c>
      <c r="F73">
        <v>71.768951930647219</v>
      </c>
      <c r="G73">
        <v>69.899772225540985</v>
      </c>
      <c r="H73">
        <v>72.105526381595396</v>
      </c>
      <c r="I73">
        <v>70.51464407849538</v>
      </c>
      <c r="J73">
        <v>71.837638383040954</v>
      </c>
      <c r="K73">
        <v>69.849403207674172</v>
      </c>
    </row>
    <row r="74" spans="1:11" x14ac:dyDescent="0.15">
      <c r="A74" t="s">
        <v>11</v>
      </c>
      <c r="B74">
        <v>73</v>
      </c>
      <c r="C74">
        <v>0.67344808578491211</v>
      </c>
      <c r="D74">
        <v>71.792066518708381</v>
      </c>
      <c r="E74">
        <v>71.663038398289274</v>
      </c>
      <c r="F74">
        <v>71.856836817092884</v>
      </c>
      <c r="G74">
        <v>71.247240034638153</v>
      </c>
      <c r="H74">
        <v>72.168042010502631</v>
      </c>
      <c r="I74">
        <v>71.420391462047135</v>
      </c>
      <c r="J74">
        <v>71.915853309186772</v>
      </c>
      <c r="K74">
        <v>71.196885825726525</v>
      </c>
    </row>
    <row r="75" spans="1:11" x14ac:dyDescent="0.15">
      <c r="A75" t="s">
        <v>11</v>
      </c>
      <c r="B75">
        <v>74</v>
      </c>
      <c r="C75">
        <v>0.50658845901489258</v>
      </c>
      <c r="D75">
        <v>71.785814760401365</v>
      </c>
      <c r="E75">
        <v>71.088128779378067</v>
      </c>
      <c r="F75">
        <v>71.860132797219876</v>
      </c>
      <c r="G75">
        <v>70.257011149968093</v>
      </c>
      <c r="H75">
        <v>71.767941985496378</v>
      </c>
      <c r="I75">
        <v>70.462659305642774</v>
      </c>
      <c r="J75">
        <v>71.481944120076079</v>
      </c>
      <c r="K75">
        <v>69.844503075129509</v>
      </c>
    </row>
    <row r="76" spans="1:11" x14ac:dyDescent="0.15">
      <c r="A76" t="s">
        <v>11</v>
      </c>
      <c r="B76">
        <v>75</v>
      </c>
      <c r="C76">
        <v>0.87034428119659424</v>
      </c>
      <c r="D76">
        <v>67.887843455972003</v>
      </c>
      <c r="E76">
        <v>69.577358640523641</v>
      </c>
      <c r="F76">
        <v>67.967701209299051</v>
      </c>
      <c r="G76">
        <v>66.810900704936643</v>
      </c>
      <c r="H76">
        <v>68.404601150287576</v>
      </c>
      <c r="I76">
        <v>69.681665966234206</v>
      </c>
      <c r="J76">
        <v>68.105486648659891</v>
      </c>
      <c r="K76">
        <v>66.917577338048631</v>
      </c>
    </row>
    <row r="77" spans="1:11" x14ac:dyDescent="0.15">
      <c r="A77" t="s">
        <v>11</v>
      </c>
      <c r="B77">
        <v>76</v>
      </c>
      <c r="C77">
        <v>0.90958023071289063</v>
      </c>
      <c r="D77">
        <v>71.613891406958203</v>
      </c>
      <c r="E77">
        <v>73.975314263062501</v>
      </c>
      <c r="F77">
        <v>71.700339054233979</v>
      </c>
      <c r="G77">
        <v>70.286671695377322</v>
      </c>
      <c r="H77">
        <v>71.617904476119037</v>
      </c>
      <c r="I77">
        <v>73.011378092148348</v>
      </c>
      <c r="J77">
        <v>71.26726051913775</v>
      </c>
      <c r="K77">
        <v>69.648595390605834</v>
      </c>
    </row>
    <row r="78" spans="1:11" x14ac:dyDescent="0.15">
      <c r="A78" t="s">
        <v>11</v>
      </c>
      <c r="B78">
        <v>77</v>
      </c>
      <c r="C78">
        <v>0.69725114107131958</v>
      </c>
      <c r="D78">
        <v>73.195586258635231</v>
      </c>
      <c r="E78">
        <v>73.559330476523584</v>
      </c>
      <c r="F78">
        <v>73.254182530726084</v>
      </c>
      <c r="G78">
        <v>72.087703073580698</v>
      </c>
      <c r="H78">
        <v>73.080770192548144</v>
      </c>
      <c r="I78">
        <v>73.004896480590958</v>
      </c>
      <c r="J78">
        <v>72.870612266356332</v>
      </c>
      <c r="K78">
        <v>71.643591576761978</v>
      </c>
    </row>
    <row r="79" spans="1:11" x14ac:dyDescent="0.15">
      <c r="A79" t="s">
        <v>11</v>
      </c>
      <c r="B79">
        <v>78</v>
      </c>
      <c r="C79">
        <v>0.47838500142097468</v>
      </c>
      <c r="D79">
        <v>73.367509612078393</v>
      </c>
      <c r="E79">
        <v>73.840747523436548</v>
      </c>
      <c r="F79">
        <v>73.426965028067528</v>
      </c>
      <c r="G79">
        <v>73.113711090307135</v>
      </c>
      <c r="H79">
        <v>73.655913978494624</v>
      </c>
      <c r="I79">
        <v>73.925853149676655</v>
      </c>
      <c r="J79">
        <v>73.44369377635222</v>
      </c>
      <c r="K79">
        <v>73.262589180616331</v>
      </c>
    </row>
    <row r="80" spans="1:11" x14ac:dyDescent="0.15">
      <c r="A80" t="s">
        <v>11</v>
      </c>
      <c r="B80">
        <v>79</v>
      </c>
      <c r="C80">
        <v>0.66575968265533447</v>
      </c>
      <c r="D80">
        <v>71.551373823887971</v>
      </c>
      <c r="E80">
        <v>72.399534061987964</v>
      </c>
      <c r="F80">
        <v>71.614528645619728</v>
      </c>
      <c r="G80">
        <v>71.464921072621692</v>
      </c>
      <c r="H80">
        <v>71.667916979244822</v>
      </c>
      <c r="I80">
        <v>72.05394322335323</v>
      </c>
      <c r="J80">
        <v>71.424443907380763</v>
      </c>
      <c r="K80">
        <v>71.277948423545681</v>
      </c>
    </row>
    <row r="81" spans="1:11" x14ac:dyDescent="0.15">
      <c r="A81" t="s">
        <v>11</v>
      </c>
      <c r="B81">
        <v>80</v>
      </c>
      <c r="C81">
        <v>0.73813217878341675</v>
      </c>
      <c r="D81">
        <v>71.942108718076952</v>
      </c>
      <c r="E81">
        <v>72.829134864006818</v>
      </c>
      <c r="F81">
        <v>72.007376471634885</v>
      </c>
      <c r="G81">
        <v>71.662620157142825</v>
      </c>
      <c r="H81">
        <v>72.243060765191302</v>
      </c>
      <c r="I81">
        <v>72.687244933752666</v>
      </c>
      <c r="J81">
        <v>72.004424047199251</v>
      </c>
      <c r="K81">
        <v>71.660724292695051</v>
      </c>
    </row>
    <row r="82" spans="1:11" x14ac:dyDescent="0.15">
      <c r="A82" t="s">
        <v>11</v>
      </c>
      <c r="B82">
        <v>81</v>
      </c>
      <c r="C82">
        <v>0.53472065925598145</v>
      </c>
      <c r="D82">
        <v>72.979900597042928</v>
      </c>
      <c r="E82">
        <v>73.687838528323041</v>
      </c>
      <c r="F82">
        <v>73.049632455579726</v>
      </c>
      <c r="G82">
        <v>71.533800875427318</v>
      </c>
      <c r="H82">
        <v>73.268317079269821</v>
      </c>
      <c r="I82">
        <v>73.679875693086274</v>
      </c>
      <c r="J82">
        <v>73.018637695058402</v>
      </c>
      <c r="K82">
        <v>71.440365881085</v>
      </c>
    </row>
    <row r="83" spans="1:11" x14ac:dyDescent="0.15">
      <c r="A83" t="s">
        <v>11</v>
      </c>
      <c r="B83">
        <v>82</v>
      </c>
      <c r="C83">
        <v>0.74760311841964722</v>
      </c>
      <c r="D83">
        <v>72.711074989840895</v>
      </c>
      <c r="E83">
        <v>73.065139167099559</v>
      </c>
      <c r="F83">
        <v>72.781465022593139</v>
      </c>
      <c r="G83">
        <v>71.993174677931407</v>
      </c>
      <c r="H83">
        <v>72.655663915978991</v>
      </c>
      <c r="I83">
        <v>72.309134405672339</v>
      </c>
      <c r="J83">
        <v>72.391164264968708</v>
      </c>
      <c r="K83">
        <v>71.460553117897476</v>
      </c>
    </row>
    <row r="84" spans="1:11" x14ac:dyDescent="0.15">
      <c r="A84" t="s">
        <v>11</v>
      </c>
      <c r="B84">
        <v>83</v>
      </c>
      <c r="C84">
        <v>0.72149753570556641</v>
      </c>
      <c r="D84">
        <v>72.84861367259542</v>
      </c>
      <c r="E84">
        <v>72.28958652081846</v>
      </c>
      <c r="F84">
        <v>72.926726028295903</v>
      </c>
      <c r="G84">
        <v>72.122969453938552</v>
      </c>
      <c r="H84">
        <v>72.780695173793447</v>
      </c>
      <c r="I84">
        <v>71.626204787858981</v>
      </c>
      <c r="J84">
        <v>72.458187508205825</v>
      </c>
      <c r="K84">
        <v>71.558157142451023</v>
      </c>
    </row>
    <row r="85" spans="1:11" x14ac:dyDescent="0.15">
      <c r="A85" t="s">
        <v>11</v>
      </c>
      <c r="B85">
        <v>84</v>
      </c>
      <c r="C85">
        <v>0.55078530311584473</v>
      </c>
      <c r="D85">
        <v>73.936419618017567</v>
      </c>
      <c r="E85">
        <v>73.564530262546455</v>
      </c>
      <c r="F85">
        <v>73.997536703852504</v>
      </c>
      <c r="G85">
        <v>72.509236594620347</v>
      </c>
      <c r="H85">
        <v>73.580895223805953</v>
      </c>
      <c r="I85">
        <v>72.743929148926952</v>
      </c>
      <c r="J85">
        <v>73.377703495845452</v>
      </c>
      <c r="K85">
        <v>71.864846265477695</v>
      </c>
    </row>
    <row r="86" spans="1:11" x14ac:dyDescent="0.15">
      <c r="A86" t="s">
        <v>11</v>
      </c>
      <c r="B86">
        <v>85</v>
      </c>
      <c r="C86">
        <v>0.68369799852371216</v>
      </c>
      <c r="D86">
        <v>73.558188240442618</v>
      </c>
      <c r="E86">
        <v>73.725260873962114</v>
      </c>
      <c r="F86">
        <v>73.620409319691348</v>
      </c>
      <c r="G86">
        <v>72.964803292589835</v>
      </c>
      <c r="H86">
        <v>73.643410852713174</v>
      </c>
      <c r="I86">
        <v>73.230300924793994</v>
      </c>
      <c r="J86">
        <v>73.421026817178017</v>
      </c>
      <c r="K86">
        <v>72.661387505438782</v>
      </c>
    </row>
    <row r="87" spans="1:11" x14ac:dyDescent="0.15">
      <c r="A87" t="s">
        <v>11</v>
      </c>
      <c r="B87">
        <v>86</v>
      </c>
      <c r="C87">
        <v>0.74456018209457397</v>
      </c>
      <c r="D87">
        <v>71.582632615423094</v>
      </c>
      <c r="E87">
        <v>71.874245560456046</v>
      </c>
      <c r="F87">
        <v>71.639648026087713</v>
      </c>
      <c r="G87">
        <v>71.157261697052277</v>
      </c>
      <c r="H87">
        <v>71.855463865966499</v>
      </c>
      <c r="I87">
        <v>71.620711246487872</v>
      </c>
      <c r="J87">
        <v>71.674236373617248</v>
      </c>
      <c r="K87">
        <v>71.15588584121501</v>
      </c>
    </row>
    <row r="88" spans="1:11" x14ac:dyDescent="0.15">
      <c r="A88" t="s">
        <v>11</v>
      </c>
      <c r="B88">
        <v>87</v>
      </c>
      <c r="C88">
        <v>0.75919121503829956</v>
      </c>
      <c r="D88">
        <v>74.420930886811917</v>
      </c>
      <c r="E88">
        <v>74.651280278114641</v>
      </c>
      <c r="F88">
        <v>74.493710411964344</v>
      </c>
      <c r="G88">
        <v>73.736100638899387</v>
      </c>
      <c r="H88">
        <v>74.706176544136042</v>
      </c>
      <c r="I88">
        <v>74.467847495195045</v>
      </c>
      <c r="J88">
        <v>74.422421902458893</v>
      </c>
      <c r="K88">
        <v>73.607138283291079</v>
      </c>
    </row>
    <row r="89" spans="1:11" x14ac:dyDescent="0.15">
      <c r="A89" t="s">
        <v>11</v>
      </c>
      <c r="B89">
        <v>88</v>
      </c>
      <c r="C89">
        <v>0.73944419622421265</v>
      </c>
      <c r="D89">
        <v>70.873058047575881</v>
      </c>
      <c r="E89">
        <v>73.039899601032076</v>
      </c>
      <c r="F89">
        <v>70.930705886824768</v>
      </c>
      <c r="G89">
        <v>70.81459171277757</v>
      </c>
      <c r="H89">
        <v>70.617654413603404</v>
      </c>
      <c r="I89">
        <v>72.064209925431641</v>
      </c>
      <c r="J89">
        <v>70.417138072330047</v>
      </c>
      <c r="K89">
        <v>70.237141434306722</v>
      </c>
    </row>
    <row r="90" spans="1:11" x14ac:dyDescent="0.15">
      <c r="A90" t="s">
        <v>11</v>
      </c>
      <c r="B90">
        <v>89</v>
      </c>
      <c r="C90">
        <v>0.49726188182830811</v>
      </c>
      <c r="D90">
        <v>73.814510331030604</v>
      </c>
      <c r="E90">
        <v>73.679358417303376</v>
      </c>
      <c r="F90">
        <v>73.88589163046241</v>
      </c>
      <c r="G90">
        <v>73.373905261923483</v>
      </c>
      <c r="H90">
        <v>74.193548387096769</v>
      </c>
      <c r="I90">
        <v>73.626349880639609</v>
      </c>
      <c r="J90">
        <v>73.93983598741643</v>
      </c>
      <c r="K90">
        <v>73.350097418621047</v>
      </c>
    </row>
    <row r="91" spans="1:11" x14ac:dyDescent="0.15">
      <c r="A91" t="s">
        <v>11</v>
      </c>
      <c r="B91">
        <v>90</v>
      </c>
      <c r="C91">
        <v>0.74770623445510864</v>
      </c>
      <c r="D91">
        <v>73.511300053139948</v>
      </c>
      <c r="E91">
        <v>74.026529486354079</v>
      </c>
      <c r="F91">
        <v>73.566828784486788</v>
      </c>
      <c r="G91">
        <v>73.309010869336774</v>
      </c>
      <c r="H91">
        <v>73.930982745686421</v>
      </c>
      <c r="I91">
        <v>74.022639606059158</v>
      </c>
      <c r="J91">
        <v>73.726734496699024</v>
      </c>
      <c r="K91">
        <v>73.430796620028048</v>
      </c>
    </row>
    <row r="92" spans="1:11" x14ac:dyDescent="0.15">
      <c r="A92" t="s">
        <v>11</v>
      </c>
      <c r="B92">
        <v>91</v>
      </c>
      <c r="C92">
        <v>0.48734539747238159</v>
      </c>
      <c r="D92">
        <v>76.340220687068239</v>
      </c>
      <c r="E92">
        <v>75.934710621018979</v>
      </c>
      <c r="F92">
        <v>76.38064428798215</v>
      </c>
      <c r="G92">
        <v>75.915631255469336</v>
      </c>
      <c r="H92">
        <v>75.956489122280573</v>
      </c>
      <c r="I92">
        <v>75.285010036707959</v>
      </c>
      <c r="J92">
        <v>75.836143045211045</v>
      </c>
      <c r="K92">
        <v>75.251609463887476</v>
      </c>
    </row>
    <row r="93" spans="1:11" x14ac:dyDescent="0.15">
      <c r="A93" t="s">
        <v>11</v>
      </c>
      <c r="B93">
        <v>92</v>
      </c>
      <c r="C93">
        <v>0.47746855020523071</v>
      </c>
      <c r="D93">
        <v>73.67697164827608</v>
      </c>
      <c r="E93">
        <v>73.963858238453128</v>
      </c>
      <c r="F93">
        <v>73.718203343144438</v>
      </c>
      <c r="G93">
        <v>73.530920638926389</v>
      </c>
      <c r="H93">
        <v>73.405851462865712</v>
      </c>
      <c r="I93">
        <v>73.263373854901275</v>
      </c>
      <c r="J93">
        <v>73.281437913768556</v>
      </c>
      <c r="K93">
        <v>72.951875858530798</v>
      </c>
    </row>
    <row r="94" spans="1:11" x14ac:dyDescent="0.15">
      <c r="A94" t="s">
        <v>11</v>
      </c>
      <c r="B94">
        <v>93</v>
      </c>
      <c r="C94">
        <v>0.51872307062149048</v>
      </c>
      <c r="D94">
        <v>75.180519521115315</v>
      </c>
      <c r="E94">
        <v>76.51047027505777</v>
      </c>
      <c r="F94">
        <v>75.240588832168527</v>
      </c>
      <c r="G94">
        <v>74.790875952613376</v>
      </c>
      <c r="H94">
        <v>75.418854713678414</v>
      </c>
      <c r="I94">
        <v>76.364896014119509</v>
      </c>
      <c r="J94">
        <v>75.201727935952732</v>
      </c>
      <c r="K94">
        <v>74.793634329377539</v>
      </c>
    </row>
    <row r="95" spans="1:11" x14ac:dyDescent="0.15">
      <c r="A95" t="s">
        <v>11</v>
      </c>
      <c r="B95">
        <v>94</v>
      </c>
      <c r="C95">
        <v>0.67759287357330322</v>
      </c>
      <c r="D95">
        <v>73.179956862867684</v>
      </c>
      <c r="E95">
        <v>73.077938456252681</v>
      </c>
      <c r="F95">
        <v>73.244176884735424</v>
      </c>
      <c r="G95">
        <v>71.985176487417846</v>
      </c>
      <c r="H95">
        <v>73.455863965991497</v>
      </c>
      <c r="I95">
        <v>73.0515275364736</v>
      </c>
      <c r="J95">
        <v>73.227111753397779</v>
      </c>
      <c r="K95">
        <v>71.91610234892994</v>
      </c>
    </row>
    <row r="96" spans="1:11" x14ac:dyDescent="0.15">
      <c r="A96" t="s">
        <v>11</v>
      </c>
      <c r="B96">
        <v>95</v>
      </c>
      <c r="C96">
        <v>0.51715332269668579</v>
      </c>
      <c r="D96">
        <v>75.077365509049415</v>
      </c>
      <c r="E96">
        <v>75.544946254045641</v>
      </c>
      <c r="F96">
        <v>75.149627292450234</v>
      </c>
      <c r="G96">
        <v>74.2898553960339</v>
      </c>
      <c r="H96">
        <v>74.818704676169048</v>
      </c>
      <c r="I96">
        <v>74.467782424137624</v>
      </c>
      <c r="J96">
        <v>74.531731934221639</v>
      </c>
      <c r="K96">
        <v>73.538045903623612</v>
      </c>
    </row>
    <row r="97" spans="1:11" x14ac:dyDescent="0.15">
      <c r="A97" t="s">
        <v>11</v>
      </c>
      <c r="B97">
        <v>96</v>
      </c>
      <c r="C97">
        <v>0.34915336966514587</v>
      </c>
      <c r="D97">
        <v>74.120846488074775</v>
      </c>
      <c r="E97">
        <v>76.213750427741729</v>
      </c>
      <c r="F97">
        <v>74.198049412075576</v>
      </c>
      <c r="G97">
        <v>73.756525320927523</v>
      </c>
      <c r="H97">
        <v>74.268567141785439</v>
      </c>
      <c r="I97">
        <v>75.887155341761911</v>
      </c>
      <c r="J97">
        <v>73.952121477904669</v>
      </c>
      <c r="K97">
        <v>73.40891789619694</v>
      </c>
    </row>
    <row r="98" spans="1:11" x14ac:dyDescent="0.15">
      <c r="A98" t="s">
        <v>11</v>
      </c>
      <c r="B98">
        <v>97</v>
      </c>
      <c r="C98">
        <v>0.456717848777771</v>
      </c>
      <c r="D98">
        <v>75.305554687255793</v>
      </c>
      <c r="E98">
        <v>76.738068691684646</v>
      </c>
      <c r="F98">
        <v>75.362809692326053</v>
      </c>
      <c r="G98">
        <v>75.04121705797732</v>
      </c>
      <c r="H98">
        <v>74.993748437109275</v>
      </c>
      <c r="I98">
        <v>75.934615665845854</v>
      </c>
      <c r="J98">
        <v>74.79258222439654</v>
      </c>
      <c r="K98">
        <v>74.443029537481749</v>
      </c>
    </row>
    <row r="99" spans="1:11" x14ac:dyDescent="0.15">
      <c r="A99" t="s">
        <v>11</v>
      </c>
      <c r="B99">
        <v>98</v>
      </c>
      <c r="C99">
        <v>0.6312401294708252</v>
      </c>
      <c r="D99">
        <v>74.70538588978151</v>
      </c>
      <c r="E99">
        <v>76.163628306862606</v>
      </c>
      <c r="F99">
        <v>74.776534722092876</v>
      </c>
      <c r="G99">
        <v>73.77807202035244</v>
      </c>
      <c r="H99">
        <v>74.781195298824713</v>
      </c>
      <c r="I99">
        <v>75.724373710511202</v>
      </c>
      <c r="J99">
        <v>74.485742244072739</v>
      </c>
      <c r="K99">
        <v>73.576162922817389</v>
      </c>
    </row>
    <row r="100" spans="1:11" x14ac:dyDescent="0.15">
      <c r="A100" t="s">
        <v>11</v>
      </c>
      <c r="B100">
        <v>99</v>
      </c>
      <c r="C100">
        <v>0.58100926876068115</v>
      </c>
      <c r="D100">
        <v>75.768184801975565</v>
      </c>
      <c r="E100">
        <v>76.26166423058865</v>
      </c>
      <c r="F100">
        <v>75.825810200331233</v>
      </c>
      <c r="G100">
        <v>75.369182998370405</v>
      </c>
      <c r="H100">
        <v>76.469117279319832</v>
      </c>
      <c r="I100">
        <v>76.491254950335815</v>
      </c>
      <c r="J100">
        <v>76.264271299531217</v>
      </c>
      <c r="K100">
        <v>75.774662414396758</v>
      </c>
    </row>
    <row r="101" spans="1:11" x14ac:dyDescent="0.15">
      <c r="A101" t="s">
        <v>11</v>
      </c>
      <c r="B101">
        <v>100</v>
      </c>
      <c r="C101">
        <v>0.33660733699798578</v>
      </c>
      <c r="D101">
        <v>76.187052608546153</v>
      </c>
      <c r="E101">
        <v>76.201199179051017</v>
      </c>
      <c r="F101">
        <v>76.239327880466121</v>
      </c>
      <c r="G101">
        <v>75.821181214834539</v>
      </c>
      <c r="H101">
        <v>76.544136034008503</v>
      </c>
      <c r="I101">
        <v>76.411422726255978</v>
      </c>
      <c r="J101">
        <v>76.351670549324808</v>
      </c>
      <c r="K101">
        <v>75.955365437778141</v>
      </c>
    </row>
    <row r="102" spans="1:11" x14ac:dyDescent="0.15">
      <c r="A102" t="s">
        <v>11</v>
      </c>
      <c r="B102">
        <v>101</v>
      </c>
      <c r="C102">
        <v>0.59040331840515137</v>
      </c>
      <c r="D102">
        <v>75.902597605576574</v>
      </c>
      <c r="E102">
        <v>76.532787897257009</v>
      </c>
      <c r="F102">
        <v>75.966452505363549</v>
      </c>
      <c r="G102">
        <v>75.377048199266966</v>
      </c>
      <c r="H102">
        <v>76.594148537134288</v>
      </c>
      <c r="I102">
        <v>76.693752992922398</v>
      </c>
      <c r="J102">
        <v>76.37066566866126</v>
      </c>
      <c r="K102">
        <v>75.677203723227791</v>
      </c>
    </row>
    <row r="103" spans="1:11" x14ac:dyDescent="0.15">
      <c r="A103" t="s">
        <v>11</v>
      </c>
      <c r="B103">
        <v>102</v>
      </c>
      <c r="C103">
        <v>0.59050023555755615</v>
      </c>
      <c r="D103">
        <v>77.302991466349908</v>
      </c>
      <c r="E103">
        <v>77.290751703276499</v>
      </c>
      <c r="F103">
        <v>77.349057738201552</v>
      </c>
      <c r="G103">
        <v>77.021229698823831</v>
      </c>
      <c r="H103">
        <v>77.481870467616915</v>
      </c>
      <c r="I103">
        <v>77.289859648512149</v>
      </c>
      <c r="J103">
        <v>77.3190923406721</v>
      </c>
      <c r="K103">
        <v>76.955986515628624</v>
      </c>
    </row>
    <row r="104" spans="1:11" x14ac:dyDescent="0.15">
      <c r="A104" t="s">
        <v>11</v>
      </c>
      <c r="B104">
        <v>103</v>
      </c>
      <c r="C104">
        <v>0.62206459045410156</v>
      </c>
      <c r="D104">
        <v>72.851739551748935</v>
      </c>
      <c r="E104">
        <v>73.57651080944855</v>
      </c>
      <c r="F104">
        <v>72.893468894332329</v>
      </c>
      <c r="G104">
        <v>72.607759497691163</v>
      </c>
      <c r="H104">
        <v>72.718179544886226</v>
      </c>
      <c r="I104">
        <v>73.29679166806045</v>
      </c>
      <c r="J104">
        <v>72.587550533103567</v>
      </c>
      <c r="K104">
        <v>72.337165642572558</v>
      </c>
    </row>
    <row r="105" spans="1:11" x14ac:dyDescent="0.15">
      <c r="A105" t="s">
        <v>11</v>
      </c>
      <c r="B105">
        <v>104</v>
      </c>
      <c r="C105">
        <v>0.43032845854759222</v>
      </c>
      <c r="D105">
        <v>75.324309962176855</v>
      </c>
      <c r="E105">
        <v>75.974742337425184</v>
      </c>
      <c r="F105">
        <v>75.368860350406024</v>
      </c>
      <c r="G105">
        <v>75.286491330247145</v>
      </c>
      <c r="H105">
        <v>75.206301575393852</v>
      </c>
      <c r="I105">
        <v>75.804310370148229</v>
      </c>
      <c r="J105">
        <v>75.032845148293674</v>
      </c>
      <c r="K105">
        <v>75.00098895476151</v>
      </c>
    </row>
    <row r="106" spans="1:11" x14ac:dyDescent="0.15">
      <c r="A106" t="s">
        <v>11</v>
      </c>
      <c r="B106">
        <v>105</v>
      </c>
      <c r="C106">
        <v>0.91099816560745239</v>
      </c>
      <c r="D106">
        <v>76.20580788346723</v>
      </c>
      <c r="E106">
        <v>76.595878872035513</v>
      </c>
      <c r="F106">
        <v>76.26435057646475</v>
      </c>
      <c r="G106">
        <v>76.100173718304035</v>
      </c>
      <c r="H106">
        <v>75.868967241810452</v>
      </c>
      <c r="I106">
        <v>76.032061339790914</v>
      </c>
      <c r="J106">
        <v>75.634497014242683</v>
      </c>
      <c r="K106">
        <v>75.447807537182385</v>
      </c>
    </row>
    <row r="107" spans="1:11" x14ac:dyDescent="0.15">
      <c r="A107" t="s">
        <v>11</v>
      </c>
      <c r="B107">
        <v>106</v>
      </c>
      <c r="C107">
        <v>0.53637492656707764</v>
      </c>
      <c r="D107">
        <v>77.765621581069681</v>
      </c>
      <c r="E107">
        <v>78.807463424334941</v>
      </c>
      <c r="F107">
        <v>77.80585315941579</v>
      </c>
      <c r="G107">
        <v>77.844138911763523</v>
      </c>
      <c r="H107">
        <v>77.41935483870968</v>
      </c>
      <c r="I107">
        <v>78.478205226933667</v>
      </c>
      <c r="J107">
        <v>77.27272232646493</v>
      </c>
      <c r="K107">
        <v>77.362105103656361</v>
      </c>
    </row>
    <row r="108" spans="1:11" x14ac:dyDescent="0.15">
      <c r="A108" t="s">
        <v>11</v>
      </c>
      <c r="B108">
        <v>107</v>
      </c>
      <c r="C108">
        <v>0.67420375347137451</v>
      </c>
      <c r="D108">
        <v>75.711918977212349</v>
      </c>
      <c r="E108">
        <v>76.282140654322475</v>
      </c>
      <c r="F108">
        <v>75.775673892024599</v>
      </c>
      <c r="G108">
        <v>75.680835629713883</v>
      </c>
      <c r="H108">
        <v>75.693923480870211</v>
      </c>
      <c r="I108">
        <v>75.813539090936061</v>
      </c>
      <c r="J108">
        <v>75.43788397744639</v>
      </c>
      <c r="K108">
        <v>75.34094805776779</v>
      </c>
    </row>
    <row r="109" spans="1:11" x14ac:dyDescent="0.15">
      <c r="A109" t="s">
        <v>11</v>
      </c>
      <c r="B109">
        <v>108</v>
      </c>
      <c r="C109">
        <v>0.70036548376083374</v>
      </c>
      <c r="D109">
        <v>75.899471726423045</v>
      </c>
      <c r="E109">
        <v>76.366771537984818</v>
      </c>
      <c r="F109">
        <v>75.942876298610656</v>
      </c>
      <c r="G109">
        <v>75.887919567874107</v>
      </c>
      <c r="H109">
        <v>75.406351587896964</v>
      </c>
      <c r="I109">
        <v>75.734096538212299</v>
      </c>
      <c r="J109">
        <v>75.24446489351358</v>
      </c>
      <c r="K109">
        <v>75.22942585411144</v>
      </c>
    </row>
    <row r="110" spans="1:11" x14ac:dyDescent="0.15">
      <c r="A110" t="s">
        <v>11</v>
      </c>
      <c r="B110">
        <v>109</v>
      </c>
      <c r="C110">
        <v>0.40196773409843439</v>
      </c>
      <c r="D110">
        <v>76.518395798818418</v>
      </c>
      <c r="E110">
        <v>76.842037887319464</v>
      </c>
      <c r="F110">
        <v>76.57340269097638</v>
      </c>
      <c r="G110">
        <v>75.963299639863095</v>
      </c>
      <c r="H110">
        <v>76.869217304326071</v>
      </c>
      <c r="I110">
        <v>77.219811518278121</v>
      </c>
      <c r="J110">
        <v>76.651916135548234</v>
      </c>
      <c r="K110">
        <v>76.176765954533877</v>
      </c>
    </row>
    <row r="111" spans="1:11" x14ac:dyDescent="0.15">
      <c r="A111" t="s">
        <v>11</v>
      </c>
      <c r="B111">
        <v>110</v>
      </c>
      <c r="C111">
        <v>0.71144574880599976</v>
      </c>
      <c r="D111">
        <v>77.431152511643901</v>
      </c>
      <c r="E111">
        <v>77.975840903464828</v>
      </c>
      <c r="F111">
        <v>77.473086214466065</v>
      </c>
      <c r="G111">
        <v>77.291702953805228</v>
      </c>
      <c r="H111">
        <v>77.694423605901477</v>
      </c>
      <c r="I111">
        <v>78.005909349429785</v>
      </c>
      <c r="J111">
        <v>77.565987044862752</v>
      </c>
      <c r="K111">
        <v>77.344737215743208</v>
      </c>
    </row>
    <row r="112" spans="1:11" x14ac:dyDescent="0.15">
      <c r="A112" t="s">
        <v>11</v>
      </c>
      <c r="B112">
        <v>111</v>
      </c>
      <c r="C112">
        <v>0.67124676704406738</v>
      </c>
      <c r="D112">
        <v>73.739489231346312</v>
      </c>
      <c r="E112">
        <v>73.839764987973496</v>
      </c>
      <c r="F112">
        <v>73.790530425822027</v>
      </c>
      <c r="G112">
        <v>72.836356773693396</v>
      </c>
      <c r="H112">
        <v>73.593398349587403</v>
      </c>
      <c r="I112">
        <v>73.66371671549679</v>
      </c>
      <c r="J112">
        <v>73.411059507759646</v>
      </c>
      <c r="K112">
        <v>72.376026925491175</v>
      </c>
    </row>
    <row r="113" spans="1:11" x14ac:dyDescent="0.15">
      <c r="A113" t="s">
        <v>11</v>
      </c>
      <c r="B113">
        <v>112</v>
      </c>
      <c r="C113">
        <v>0.60641473531723022</v>
      </c>
      <c r="D113">
        <v>77.653089931543249</v>
      </c>
      <c r="E113">
        <v>77.425696690909689</v>
      </c>
      <c r="F113">
        <v>77.715448294166094</v>
      </c>
      <c r="G113">
        <v>76.886814229045939</v>
      </c>
      <c r="H113">
        <v>77.49437359339835</v>
      </c>
      <c r="I113">
        <v>76.897398636402414</v>
      </c>
      <c r="J113">
        <v>77.271572075370614</v>
      </c>
      <c r="K113">
        <v>76.455647527382339</v>
      </c>
    </row>
    <row r="114" spans="1:11" x14ac:dyDescent="0.15">
      <c r="A114" t="s">
        <v>11</v>
      </c>
      <c r="B114">
        <v>113</v>
      </c>
      <c r="C114">
        <v>0.52632814645767212</v>
      </c>
      <c r="D114">
        <v>78.065705979806822</v>
      </c>
      <c r="E114">
        <v>77.60748324543701</v>
      </c>
      <c r="F114">
        <v>78.115005943565492</v>
      </c>
      <c r="G114">
        <v>77.766771340100746</v>
      </c>
      <c r="H114">
        <v>77.719429857464362</v>
      </c>
      <c r="I114">
        <v>77.113868503000361</v>
      </c>
      <c r="J114">
        <v>77.548684623581138</v>
      </c>
      <c r="K114">
        <v>77.218593775929563</v>
      </c>
    </row>
    <row r="115" spans="1:11" x14ac:dyDescent="0.15">
      <c r="A115" t="s">
        <v>11</v>
      </c>
      <c r="B115">
        <v>114</v>
      </c>
      <c r="C115">
        <v>0.61816513538360596</v>
      </c>
      <c r="D115">
        <v>77.290487949735862</v>
      </c>
      <c r="E115">
        <v>78.064599329902634</v>
      </c>
      <c r="F115">
        <v>77.338613628808503</v>
      </c>
      <c r="G115">
        <v>77.211099058087171</v>
      </c>
      <c r="H115">
        <v>77.231807951988003</v>
      </c>
      <c r="I115">
        <v>77.660508947230028</v>
      </c>
      <c r="J115">
        <v>77.080616077007079</v>
      </c>
      <c r="K115">
        <v>76.876900856567772</v>
      </c>
    </row>
    <row r="116" spans="1:11" x14ac:dyDescent="0.15">
      <c r="A116" t="s">
        <v>11</v>
      </c>
      <c r="B116">
        <v>115</v>
      </c>
      <c r="C116">
        <v>0.79504579305648804</v>
      </c>
      <c r="D116">
        <v>77.262355037354254</v>
      </c>
      <c r="E116">
        <v>76.788195138091538</v>
      </c>
      <c r="F116">
        <v>77.32046446322471</v>
      </c>
      <c r="G116">
        <v>76.647024205470331</v>
      </c>
      <c r="H116">
        <v>77.631907976994256</v>
      </c>
      <c r="I116">
        <v>76.986636574975819</v>
      </c>
      <c r="J116">
        <v>77.417555825699424</v>
      </c>
      <c r="K116">
        <v>76.859886897647627</v>
      </c>
    </row>
    <row r="117" spans="1:11" x14ac:dyDescent="0.15">
      <c r="A117" t="s">
        <v>11</v>
      </c>
      <c r="B117">
        <v>116</v>
      </c>
      <c r="C117">
        <v>0.49511882662773132</v>
      </c>
      <c r="D117">
        <v>75.477478040698941</v>
      </c>
      <c r="E117">
        <v>75.534829977333558</v>
      </c>
      <c r="F117">
        <v>75.532023498152512</v>
      </c>
      <c r="G117">
        <v>75.150802116863943</v>
      </c>
      <c r="H117">
        <v>75.068767191797946</v>
      </c>
      <c r="I117">
        <v>74.730258106571611</v>
      </c>
      <c r="J117">
        <v>74.864982567967559</v>
      </c>
      <c r="K117">
        <v>74.431600461053165</v>
      </c>
    </row>
    <row r="118" spans="1:11" x14ac:dyDescent="0.15">
      <c r="A118" t="s">
        <v>11</v>
      </c>
      <c r="B118">
        <v>117</v>
      </c>
      <c r="C118">
        <v>0.50196743011474609</v>
      </c>
      <c r="D118">
        <v>76.327717170454193</v>
      </c>
      <c r="E118">
        <v>76.353061313687732</v>
      </c>
      <c r="F118">
        <v>76.385705467532091</v>
      </c>
      <c r="G118">
        <v>76.150304047226186</v>
      </c>
      <c r="H118">
        <v>76.394098524631161</v>
      </c>
      <c r="I118">
        <v>76.282221773965162</v>
      </c>
      <c r="J118">
        <v>76.151445183075353</v>
      </c>
      <c r="K118">
        <v>75.958191957667594</v>
      </c>
    </row>
    <row r="119" spans="1:11" x14ac:dyDescent="0.15">
      <c r="A119" t="s">
        <v>11</v>
      </c>
      <c r="B119">
        <v>118</v>
      </c>
      <c r="C119">
        <v>0.45459720492362982</v>
      </c>
      <c r="D119">
        <v>77.749992185302119</v>
      </c>
      <c r="E119">
        <v>78.409136781131252</v>
      </c>
      <c r="F119">
        <v>77.803432669013119</v>
      </c>
      <c r="G119">
        <v>77.494977813118922</v>
      </c>
      <c r="H119">
        <v>77.894473618404604</v>
      </c>
      <c r="I119">
        <v>78.239331258024478</v>
      </c>
      <c r="J119">
        <v>77.705080883875581</v>
      </c>
      <c r="K119">
        <v>77.457038452842625</v>
      </c>
    </row>
    <row r="120" spans="1:11" x14ac:dyDescent="0.15">
      <c r="A120" t="s">
        <v>11</v>
      </c>
      <c r="B120">
        <v>119</v>
      </c>
      <c r="C120">
        <v>0.5223352313041687</v>
      </c>
      <c r="D120">
        <v>77.718733393766996</v>
      </c>
      <c r="E120">
        <v>78.053805481414798</v>
      </c>
      <c r="F120">
        <v>77.774687319491335</v>
      </c>
      <c r="G120">
        <v>77.558395678514344</v>
      </c>
      <c r="H120">
        <v>77.43185796449113</v>
      </c>
      <c r="I120">
        <v>77.439459221788226</v>
      </c>
      <c r="J120">
        <v>77.226173809546339</v>
      </c>
      <c r="K120">
        <v>77.045161779218347</v>
      </c>
    </row>
    <row r="121" spans="1:11" x14ac:dyDescent="0.15">
      <c r="A121" t="s">
        <v>11</v>
      </c>
      <c r="B121">
        <v>120</v>
      </c>
      <c r="C121">
        <v>0.68288236856460571</v>
      </c>
      <c r="D121">
        <v>76.721577943796689</v>
      </c>
      <c r="E121">
        <v>77.027078917437464</v>
      </c>
      <c r="F121">
        <v>76.788200761878073</v>
      </c>
      <c r="G121">
        <v>76.30551757572043</v>
      </c>
      <c r="H121">
        <v>77.144286071517882</v>
      </c>
      <c r="I121">
        <v>77.042939581410735</v>
      </c>
      <c r="J121">
        <v>76.894196826038936</v>
      </c>
      <c r="K121">
        <v>76.33283379818549</v>
      </c>
    </row>
    <row r="122" spans="1:11" x14ac:dyDescent="0.15">
      <c r="A122" t="s">
        <v>11</v>
      </c>
      <c r="B122">
        <v>121</v>
      </c>
      <c r="C122">
        <v>0.49383771419525152</v>
      </c>
      <c r="D122">
        <v>78.800287580882127</v>
      </c>
      <c r="E122">
        <v>79.487762029315149</v>
      </c>
      <c r="F122">
        <v>78.856605091320844</v>
      </c>
      <c r="G122">
        <v>78.37665687724612</v>
      </c>
      <c r="H122">
        <v>78.832208052013016</v>
      </c>
      <c r="I122">
        <v>79.32235330703466</v>
      </c>
      <c r="J122">
        <v>78.623182194989482</v>
      </c>
      <c r="K122">
        <v>78.126296552291976</v>
      </c>
    </row>
    <row r="123" spans="1:11" x14ac:dyDescent="0.15">
      <c r="A123" t="s">
        <v>11</v>
      </c>
      <c r="B123">
        <v>122</v>
      </c>
      <c r="C123">
        <v>0.66879934072494507</v>
      </c>
      <c r="D123">
        <v>75.558750898690249</v>
      </c>
      <c r="E123">
        <v>75.715814426694365</v>
      </c>
      <c r="F123">
        <v>75.628446343175355</v>
      </c>
      <c r="G123">
        <v>75.216456899237727</v>
      </c>
      <c r="H123">
        <v>75.143785946486616</v>
      </c>
      <c r="I123">
        <v>74.933043957520169</v>
      </c>
      <c r="J123">
        <v>74.879995595375391</v>
      </c>
      <c r="K123">
        <v>74.464449281629214</v>
      </c>
    </row>
    <row r="124" spans="1:11" x14ac:dyDescent="0.15">
      <c r="A124" t="s">
        <v>11</v>
      </c>
      <c r="B124">
        <v>123</v>
      </c>
      <c r="C124">
        <v>0.4428291916847229</v>
      </c>
      <c r="D124">
        <v>78.572098402675749</v>
      </c>
      <c r="E124">
        <v>78.696589009322395</v>
      </c>
      <c r="F124">
        <v>78.631380619643764</v>
      </c>
      <c r="G124">
        <v>77.869438061260297</v>
      </c>
      <c r="H124">
        <v>78.057014253563395</v>
      </c>
      <c r="I124">
        <v>77.915041277799276</v>
      </c>
      <c r="J124">
        <v>77.828056731675829</v>
      </c>
      <c r="K124">
        <v>77.060085267146022</v>
      </c>
    </row>
    <row r="125" spans="1:11" x14ac:dyDescent="0.15">
      <c r="A125" t="s">
        <v>11</v>
      </c>
      <c r="B125">
        <v>124</v>
      </c>
      <c r="C125">
        <v>0.56795388460159302</v>
      </c>
      <c r="D125">
        <v>74.558469569566441</v>
      </c>
      <c r="E125">
        <v>75.086010443664037</v>
      </c>
      <c r="F125">
        <v>74.604778527436721</v>
      </c>
      <c r="G125">
        <v>74.372480498629926</v>
      </c>
      <c r="H125">
        <v>74.393598399599909</v>
      </c>
      <c r="I125">
        <v>74.626508654433721</v>
      </c>
      <c r="J125">
        <v>74.228971868392804</v>
      </c>
      <c r="K125">
        <v>73.946854205913425</v>
      </c>
    </row>
    <row r="126" spans="1:11" x14ac:dyDescent="0.15">
      <c r="A126" t="s">
        <v>11</v>
      </c>
      <c r="B126">
        <v>125</v>
      </c>
      <c r="C126">
        <v>0.44590401649475098</v>
      </c>
      <c r="D126">
        <v>78.765902910193503</v>
      </c>
      <c r="E126">
        <v>78.627166612851013</v>
      </c>
      <c r="F126">
        <v>78.8110849180119</v>
      </c>
      <c r="G126">
        <v>78.524982549552078</v>
      </c>
      <c r="H126">
        <v>77.894473618404604</v>
      </c>
      <c r="I126">
        <v>77.596423899009608</v>
      </c>
      <c r="J126">
        <v>77.740704040783939</v>
      </c>
      <c r="K126">
        <v>77.483256213075975</v>
      </c>
    </row>
    <row r="127" spans="1:11" x14ac:dyDescent="0.15">
      <c r="A127" t="s">
        <v>11</v>
      </c>
      <c r="B127">
        <v>126</v>
      </c>
      <c r="C127">
        <v>0.56261378526687622</v>
      </c>
      <c r="D127">
        <v>78.459566753149318</v>
      </c>
      <c r="E127">
        <v>79.559282924231326</v>
      </c>
      <c r="F127">
        <v>78.513393779980419</v>
      </c>
      <c r="G127">
        <v>78.31779636776136</v>
      </c>
      <c r="H127">
        <v>78.757189297324331</v>
      </c>
      <c r="I127">
        <v>79.407906700698717</v>
      </c>
      <c r="J127">
        <v>78.554313796002504</v>
      </c>
      <c r="K127">
        <v>78.312354799253797</v>
      </c>
    </row>
    <row r="128" spans="1:11" x14ac:dyDescent="0.15">
      <c r="A128" t="s">
        <v>11</v>
      </c>
      <c r="B128">
        <v>127</v>
      </c>
      <c r="C128">
        <v>0.51033645868301392</v>
      </c>
      <c r="D128">
        <v>80.291331937107316</v>
      </c>
      <c r="E128">
        <v>81.310593628886735</v>
      </c>
      <c r="F128">
        <v>80.341413005297269</v>
      </c>
      <c r="G128">
        <v>80.087956100756145</v>
      </c>
      <c r="H128">
        <v>80.432608152038014</v>
      </c>
      <c r="I128">
        <v>81.149495403133159</v>
      </c>
      <c r="J128">
        <v>80.259532861924328</v>
      </c>
      <c r="K128">
        <v>79.988208746022522</v>
      </c>
    </row>
    <row r="129" spans="1:11" x14ac:dyDescent="0.15">
      <c r="A129" t="s">
        <v>11</v>
      </c>
      <c r="B129">
        <v>128</v>
      </c>
      <c r="C129">
        <v>0.4839150607585907</v>
      </c>
      <c r="D129">
        <v>74.677252977399888</v>
      </c>
      <c r="E129">
        <v>76.101446634514986</v>
      </c>
      <c r="F129">
        <v>74.739057012640657</v>
      </c>
      <c r="G129">
        <v>74.638632535057397</v>
      </c>
      <c r="H129">
        <v>74.94373593398349</v>
      </c>
      <c r="I129">
        <v>75.941222578135708</v>
      </c>
      <c r="J129">
        <v>74.692468338809292</v>
      </c>
      <c r="K129">
        <v>74.57983285941296</v>
      </c>
    </row>
    <row r="130" spans="1:11" x14ac:dyDescent="0.15">
      <c r="A130" t="s">
        <v>12</v>
      </c>
      <c r="B130">
        <v>1</v>
      </c>
      <c r="C130">
        <v>1.034324169158936</v>
      </c>
      <c r="D130">
        <v>53.937044793848273</v>
      </c>
      <c r="E130">
        <v>56.14400007805893</v>
      </c>
      <c r="F130">
        <v>53.86687551672177</v>
      </c>
      <c r="G130">
        <v>52.937790382882767</v>
      </c>
      <c r="H130">
        <v>52.463115778944733</v>
      </c>
      <c r="I130">
        <v>55.462286330377289</v>
      </c>
      <c r="J130">
        <v>52.682809872190873</v>
      </c>
      <c r="K130">
        <v>51.847484767287177</v>
      </c>
    </row>
    <row r="131" spans="1:11" x14ac:dyDescent="0.15">
      <c r="A131" t="s">
        <v>12</v>
      </c>
      <c r="B131">
        <v>2</v>
      </c>
      <c r="C131">
        <v>1.010682225227356</v>
      </c>
      <c r="D131">
        <v>58.98221374761652</v>
      </c>
      <c r="E131">
        <v>61.927623940258002</v>
      </c>
      <c r="F131">
        <v>58.870243374176248</v>
      </c>
      <c r="G131">
        <v>59.11493557098153</v>
      </c>
      <c r="H131">
        <v>56.689172293073263</v>
      </c>
      <c r="I131">
        <v>59.695800650883967</v>
      </c>
      <c r="J131">
        <v>57.091389628499748</v>
      </c>
      <c r="K131">
        <v>57.21089956150832</v>
      </c>
    </row>
    <row r="132" spans="1:11" x14ac:dyDescent="0.15">
      <c r="A132" t="s">
        <v>12</v>
      </c>
      <c r="B132">
        <v>3</v>
      </c>
      <c r="C132">
        <v>0.96720600128173828</v>
      </c>
      <c r="D132">
        <v>61.404770091588247</v>
      </c>
      <c r="E132">
        <v>62.599890547445511</v>
      </c>
      <c r="F132">
        <v>61.261267619217449</v>
      </c>
      <c r="G132">
        <v>60.360172490124043</v>
      </c>
      <c r="H132">
        <v>59.052263065766439</v>
      </c>
      <c r="I132">
        <v>60.884611244841032</v>
      </c>
      <c r="J132">
        <v>59.555591794386373</v>
      </c>
      <c r="K132">
        <v>58.663938884512604</v>
      </c>
    </row>
    <row r="133" spans="1:11" x14ac:dyDescent="0.15">
      <c r="A133" t="s">
        <v>12</v>
      </c>
      <c r="B133">
        <v>4</v>
      </c>
      <c r="C133">
        <v>0.80773794651031494</v>
      </c>
      <c r="D133">
        <v>63.34906692507267</v>
      </c>
      <c r="E133">
        <v>66.981673824009235</v>
      </c>
      <c r="F133">
        <v>63.249574338425752</v>
      </c>
      <c r="G133">
        <v>63.746264203513547</v>
      </c>
      <c r="H133">
        <v>61.6029007251813</v>
      </c>
      <c r="I133">
        <v>65.901357558996438</v>
      </c>
      <c r="J133">
        <v>61.953661616445267</v>
      </c>
      <c r="K133">
        <v>62.542923500834071</v>
      </c>
    </row>
    <row r="134" spans="1:11" x14ac:dyDescent="0.15">
      <c r="A134" t="s">
        <v>12</v>
      </c>
      <c r="B134">
        <v>5</v>
      </c>
      <c r="C134">
        <v>1.0429562330245969</v>
      </c>
      <c r="D134">
        <v>61.386014816667192</v>
      </c>
      <c r="E134">
        <v>62.03145591359479</v>
      </c>
      <c r="F134">
        <v>61.323501688033247</v>
      </c>
      <c r="G134">
        <v>61.039757580451003</v>
      </c>
      <c r="H134">
        <v>59.964991247811952</v>
      </c>
      <c r="I134">
        <v>60.907767258542819</v>
      </c>
      <c r="J134">
        <v>60.210379796287057</v>
      </c>
      <c r="K134">
        <v>59.963589526588713</v>
      </c>
    </row>
    <row r="135" spans="1:11" x14ac:dyDescent="0.15">
      <c r="A135" t="s">
        <v>12</v>
      </c>
      <c r="B135">
        <v>6</v>
      </c>
      <c r="C135">
        <v>1.151492714881897</v>
      </c>
      <c r="D135">
        <v>65.934168985027043</v>
      </c>
      <c r="E135">
        <v>67.553051724027597</v>
      </c>
      <c r="F135">
        <v>65.812323795850574</v>
      </c>
      <c r="G135">
        <v>65.482939640042432</v>
      </c>
      <c r="H135">
        <v>63.603400850212552</v>
      </c>
      <c r="I135">
        <v>65.670896740493774</v>
      </c>
      <c r="J135">
        <v>64.082350206578838</v>
      </c>
      <c r="K135">
        <v>63.594261227157283</v>
      </c>
    </row>
    <row r="136" spans="1:11" x14ac:dyDescent="0.15">
      <c r="A136" t="s">
        <v>12</v>
      </c>
      <c r="B136">
        <v>7</v>
      </c>
      <c r="C136">
        <v>0.91579979658126831</v>
      </c>
      <c r="D136">
        <v>61.811134381544811</v>
      </c>
      <c r="E136">
        <v>64.156574839992842</v>
      </c>
      <c r="F136">
        <v>61.729977738721047</v>
      </c>
      <c r="G136">
        <v>61.488932119550121</v>
      </c>
      <c r="H136">
        <v>60.052513128282072</v>
      </c>
      <c r="I136">
        <v>62.931680455523299</v>
      </c>
      <c r="J136">
        <v>60.342971722719838</v>
      </c>
      <c r="K136">
        <v>60.138855910174733</v>
      </c>
    </row>
    <row r="137" spans="1:11" x14ac:dyDescent="0.15">
      <c r="A137" t="s">
        <v>12</v>
      </c>
      <c r="B137">
        <v>8</v>
      </c>
      <c r="C137">
        <v>0.77059155702590942</v>
      </c>
      <c r="D137">
        <v>63.567878465818517</v>
      </c>
      <c r="E137">
        <v>63.63224267542936</v>
      </c>
      <c r="F137">
        <v>63.460511733476963</v>
      </c>
      <c r="G137">
        <v>62.039457046087577</v>
      </c>
      <c r="H137">
        <v>62.028007001750439</v>
      </c>
      <c r="I137">
        <v>62.74880068956049</v>
      </c>
      <c r="J137">
        <v>62.422139728420213</v>
      </c>
      <c r="K137">
        <v>61.039211267969549</v>
      </c>
    </row>
    <row r="138" spans="1:11" x14ac:dyDescent="0.15">
      <c r="A138" t="s">
        <v>12</v>
      </c>
      <c r="B138">
        <v>9</v>
      </c>
      <c r="C138">
        <v>0.81615543365478516</v>
      </c>
      <c r="D138">
        <v>64.286830671126253</v>
      </c>
      <c r="E138">
        <v>65.831437350661858</v>
      </c>
      <c r="F138">
        <v>64.157942141956013</v>
      </c>
      <c r="G138">
        <v>62.718211760237807</v>
      </c>
      <c r="H138">
        <v>63.715928982245558</v>
      </c>
      <c r="I138">
        <v>66.65990615123107</v>
      </c>
      <c r="J138">
        <v>64.205361572958068</v>
      </c>
      <c r="K138">
        <v>62.823312199142713</v>
      </c>
    </row>
    <row r="139" spans="1:11" x14ac:dyDescent="0.15">
      <c r="A139" t="s">
        <v>12</v>
      </c>
      <c r="B139">
        <v>10</v>
      </c>
      <c r="C139">
        <v>0.87027227878570557</v>
      </c>
      <c r="D139">
        <v>67.328311087493347</v>
      </c>
      <c r="E139">
        <v>70.02269389216643</v>
      </c>
      <c r="F139">
        <v>67.225248130591069</v>
      </c>
      <c r="G139">
        <v>67.442434116675301</v>
      </c>
      <c r="H139">
        <v>66.041510377594406</v>
      </c>
      <c r="I139">
        <v>69.405381635490457</v>
      </c>
      <c r="J139">
        <v>66.387471973946006</v>
      </c>
      <c r="K139">
        <v>66.692549541242343</v>
      </c>
    </row>
    <row r="140" spans="1:11" x14ac:dyDescent="0.15">
      <c r="A140" t="s">
        <v>12</v>
      </c>
      <c r="B140">
        <v>11</v>
      </c>
      <c r="C140">
        <v>0.90184897184371948</v>
      </c>
      <c r="D140">
        <v>66.643743552874241</v>
      </c>
      <c r="E140">
        <v>69.245598086716839</v>
      </c>
      <c r="F140">
        <v>66.547547954643562</v>
      </c>
      <c r="G140">
        <v>66.576060747235914</v>
      </c>
      <c r="H140">
        <v>64.791197799449861</v>
      </c>
      <c r="I140">
        <v>67.84721832651482</v>
      </c>
      <c r="J140">
        <v>65.090683796025743</v>
      </c>
      <c r="K140">
        <v>65.114599963392024</v>
      </c>
    </row>
    <row r="141" spans="1:11" x14ac:dyDescent="0.15">
      <c r="A141" t="s">
        <v>12</v>
      </c>
      <c r="B141">
        <v>12</v>
      </c>
      <c r="C141">
        <v>1.1096963882446289</v>
      </c>
      <c r="D141">
        <v>68.422368791222539</v>
      </c>
      <c r="E141">
        <v>69.785295348614468</v>
      </c>
      <c r="F141">
        <v>68.368691275975095</v>
      </c>
      <c r="G141">
        <v>68.538798519602338</v>
      </c>
      <c r="H141">
        <v>67.754438609652411</v>
      </c>
      <c r="I141">
        <v>69.478251898367517</v>
      </c>
      <c r="J141">
        <v>67.963376281755998</v>
      </c>
      <c r="K141">
        <v>68.192537069185931</v>
      </c>
    </row>
    <row r="142" spans="1:11" x14ac:dyDescent="0.15">
      <c r="A142" t="s">
        <v>12</v>
      </c>
      <c r="B142">
        <v>13</v>
      </c>
      <c r="C142">
        <v>1.1499320268630979</v>
      </c>
      <c r="D142">
        <v>66.893813885155197</v>
      </c>
      <c r="E142">
        <v>69.153336455601959</v>
      </c>
      <c r="F142">
        <v>66.83130752667627</v>
      </c>
      <c r="G142">
        <v>67.511283888844019</v>
      </c>
      <c r="H142">
        <v>66.016504126031506</v>
      </c>
      <c r="I142">
        <v>68.421031595398389</v>
      </c>
      <c r="J142">
        <v>66.236608244789579</v>
      </c>
      <c r="K142">
        <v>66.862828631626385</v>
      </c>
    </row>
    <row r="143" spans="1:11" x14ac:dyDescent="0.15">
      <c r="A143" t="s">
        <v>12</v>
      </c>
      <c r="B143">
        <v>14</v>
      </c>
      <c r="C143">
        <v>0.64496999979019165</v>
      </c>
      <c r="D143">
        <v>68.778719014722896</v>
      </c>
      <c r="E143">
        <v>71.284515010384581</v>
      </c>
      <c r="F143">
        <v>68.654077356725651</v>
      </c>
      <c r="G143">
        <v>68.552528794813256</v>
      </c>
      <c r="H143">
        <v>67.416854213553393</v>
      </c>
      <c r="I143">
        <v>70.58059092730376</v>
      </c>
      <c r="J143">
        <v>67.87735605125259</v>
      </c>
      <c r="K143">
        <v>67.633715709523273</v>
      </c>
    </row>
    <row r="144" spans="1:11" x14ac:dyDescent="0.15">
      <c r="A144" t="s">
        <v>12</v>
      </c>
      <c r="B144">
        <v>15</v>
      </c>
      <c r="C144">
        <v>1.055217981338501</v>
      </c>
      <c r="D144">
        <v>69.041292863617898</v>
      </c>
      <c r="E144">
        <v>70.346873266682692</v>
      </c>
      <c r="F144">
        <v>68.940940921926725</v>
      </c>
      <c r="G144">
        <v>69.00163741691469</v>
      </c>
      <c r="H144">
        <v>68.217054263565885</v>
      </c>
      <c r="I144">
        <v>69.977351815317391</v>
      </c>
      <c r="J144">
        <v>68.584987275788578</v>
      </c>
      <c r="K144">
        <v>68.601978705400484</v>
      </c>
    </row>
    <row r="145" spans="1:11" x14ac:dyDescent="0.15">
      <c r="A145" t="s">
        <v>12</v>
      </c>
      <c r="B145">
        <v>16</v>
      </c>
      <c r="C145">
        <v>1.2096185684204099</v>
      </c>
      <c r="D145">
        <v>66.262386296145792</v>
      </c>
      <c r="E145">
        <v>69.704575833577195</v>
      </c>
      <c r="F145">
        <v>66.175890309421192</v>
      </c>
      <c r="G145">
        <v>66.465992752294696</v>
      </c>
      <c r="H145">
        <v>65.078769692423108</v>
      </c>
      <c r="I145">
        <v>68.703936479900207</v>
      </c>
      <c r="J145">
        <v>65.408772922129117</v>
      </c>
      <c r="K145">
        <v>65.538776115498507</v>
      </c>
    </row>
    <row r="146" spans="1:11" x14ac:dyDescent="0.15">
      <c r="A146" t="s">
        <v>12</v>
      </c>
      <c r="B146">
        <v>17</v>
      </c>
      <c r="C146">
        <v>0.7611965537071228</v>
      </c>
      <c r="D146">
        <v>70.597980682066833</v>
      </c>
      <c r="E146">
        <v>72.396738301548439</v>
      </c>
      <c r="F146">
        <v>70.530221203555442</v>
      </c>
      <c r="G146">
        <v>70.992811343420328</v>
      </c>
      <c r="H146">
        <v>69.654913728432106</v>
      </c>
      <c r="I146">
        <v>71.583130652397188</v>
      </c>
      <c r="J146">
        <v>69.873773488224728</v>
      </c>
      <c r="K146">
        <v>70.277646096066519</v>
      </c>
    </row>
    <row r="147" spans="1:11" x14ac:dyDescent="0.15">
      <c r="A147" t="s">
        <v>12</v>
      </c>
      <c r="B147">
        <v>18</v>
      </c>
      <c r="C147">
        <v>0.60933166742324829</v>
      </c>
      <c r="D147">
        <v>71.73580069394518</v>
      </c>
      <c r="E147">
        <v>72.857176301619319</v>
      </c>
      <c r="F147">
        <v>71.663722987918689</v>
      </c>
      <c r="G147">
        <v>71.678052632200746</v>
      </c>
      <c r="H147">
        <v>70.830207551887966</v>
      </c>
      <c r="I147">
        <v>72.37892116362616</v>
      </c>
      <c r="J147">
        <v>71.084808791117467</v>
      </c>
      <c r="K147">
        <v>71.068545077959357</v>
      </c>
    </row>
    <row r="148" spans="1:11" x14ac:dyDescent="0.15">
      <c r="A148" t="s">
        <v>12</v>
      </c>
      <c r="B148">
        <v>19</v>
      </c>
      <c r="C148">
        <v>0.82602763175964355</v>
      </c>
      <c r="D148">
        <v>67.21577943796693</v>
      </c>
      <c r="E148">
        <v>70.662385527621069</v>
      </c>
      <c r="F148">
        <v>67.097112114500916</v>
      </c>
      <c r="G148">
        <v>66.525958073629653</v>
      </c>
      <c r="H148">
        <v>65.753938484621159</v>
      </c>
      <c r="I148">
        <v>69.896296584605736</v>
      </c>
      <c r="J148">
        <v>66.205545381125035</v>
      </c>
      <c r="K148">
        <v>65.611181017967695</v>
      </c>
    </row>
    <row r="149" spans="1:11" x14ac:dyDescent="0.15">
      <c r="A149" t="s">
        <v>12</v>
      </c>
      <c r="B149">
        <v>20</v>
      </c>
      <c r="C149">
        <v>0.89338088035583496</v>
      </c>
      <c r="D149">
        <v>65.462161232846739</v>
      </c>
      <c r="E149">
        <v>68.52316343327135</v>
      </c>
      <c r="F149">
        <v>65.33016656155948</v>
      </c>
      <c r="G149">
        <v>64.626416794881905</v>
      </c>
      <c r="H149">
        <v>64.06601650412604</v>
      </c>
      <c r="I149">
        <v>67.985693846997762</v>
      </c>
      <c r="J149">
        <v>64.541657054499453</v>
      </c>
      <c r="K149">
        <v>63.871991939799599</v>
      </c>
    </row>
    <row r="150" spans="1:11" x14ac:dyDescent="0.15">
      <c r="A150" t="s">
        <v>12</v>
      </c>
      <c r="B150">
        <v>21</v>
      </c>
      <c r="C150">
        <v>0.69516056776046753</v>
      </c>
      <c r="D150">
        <v>73.77387390203495</v>
      </c>
      <c r="E150">
        <v>76.379220035649055</v>
      </c>
      <c r="F150">
        <v>73.722640604244717</v>
      </c>
      <c r="G150">
        <v>74.279525358649238</v>
      </c>
      <c r="H150">
        <v>72.56814203550887</v>
      </c>
      <c r="I150">
        <v>75.274116035454583</v>
      </c>
      <c r="J150">
        <v>72.72347570480683</v>
      </c>
      <c r="K150">
        <v>73.236477733365689</v>
      </c>
    </row>
    <row r="151" spans="1:11" x14ac:dyDescent="0.15">
      <c r="A151" t="s">
        <v>12</v>
      </c>
      <c r="B151">
        <v>22</v>
      </c>
      <c r="C151">
        <v>0.68394666910171509</v>
      </c>
      <c r="D151">
        <v>73.927041980557036</v>
      </c>
      <c r="E151">
        <v>75.254330149664142</v>
      </c>
      <c r="F151">
        <v>73.838160022944592</v>
      </c>
      <c r="G151">
        <v>73.480428817435424</v>
      </c>
      <c r="H151">
        <v>73.518379594898718</v>
      </c>
      <c r="I151">
        <v>75.366829642140658</v>
      </c>
      <c r="J151">
        <v>73.850876663010325</v>
      </c>
      <c r="K151">
        <v>73.437820921154568</v>
      </c>
    </row>
    <row r="152" spans="1:11" x14ac:dyDescent="0.15">
      <c r="A152" t="s">
        <v>12</v>
      </c>
      <c r="B152">
        <v>23</v>
      </c>
      <c r="C152">
        <v>0.7952771782875061</v>
      </c>
      <c r="D152">
        <v>73.717608077271734</v>
      </c>
      <c r="E152">
        <v>76.336783823911304</v>
      </c>
      <c r="F152">
        <v>73.641065731257953</v>
      </c>
      <c r="G152">
        <v>73.988356178470141</v>
      </c>
      <c r="H152">
        <v>73.105776444111029</v>
      </c>
      <c r="I152">
        <v>75.872681205983156</v>
      </c>
      <c r="J152">
        <v>73.39797810978871</v>
      </c>
      <c r="K152">
        <v>73.700863757818439</v>
      </c>
    </row>
    <row r="153" spans="1:11" x14ac:dyDescent="0.15">
      <c r="A153" t="s">
        <v>12</v>
      </c>
      <c r="B153">
        <v>24</v>
      </c>
      <c r="C153">
        <v>0.74997889995574951</v>
      </c>
      <c r="D153">
        <v>72.245318995967608</v>
      </c>
      <c r="E153">
        <v>72.675968525312811</v>
      </c>
      <c r="F153">
        <v>72.185929490782442</v>
      </c>
      <c r="G153">
        <v>71.788121736243255</v>
      </c>
      <c r="H153">
        <v>71.40535133783446</v>
      </c>
      <c r="I153">
        <v>72.162657909969525</v>
      </c>
      <c r="J153">
        <v>71.624437979956724</v>
      </c>
      <c r="K153">
        <v>71.183718945129598</v>
      </c>
    </row>
    <row r="154" spans="1:11" x14ac:dyDescent="0.15">
      <c r="A154" t="s">
        <v>12</v>
      </c>
      <c r="B154">
        <v>25</v>
      </c>
      <c r="C154">
        <v>0.48842671513557429</v>
      </c>
      <c r="D154">
        <v>73.170579225407153</v>
      </c>
      <c r="E154">
        <v>77.268420552672339</v>
      </c>
      <c r="F154">
        <v>73.125220403321507</v>
      </c>
      <c r="G154">
        <v>73.953262276684271</v>
      </c>
      <c r="H154">
        <v>72.643160790197541</v>
      </c>
      <c r="I154">
        <v>76.633709779979853</v>
      </c>
      <c r="J154">
        <v>72.791403418287814</v>
      </c>
      <c r="K154">
        <v>73.608366331170814</v>
      </c>
    </row>
    <row r="155" spans="1:11" x14ac:dyDescent="0.15">
      <c r="A155" t="s">
        <v>12</v>
      </c>
      <c r="B155">
        <v>26</v>
      </c>
      <c r="C155">
        <v>0.79350483417510986</v>
      </c>
      <c r="D155">
        <v>72.948641805507791</v>
      </c>
      <c r="E155">
        <v>74.634649239241341</v>
      </c>
      <c r="F155">
        <v>72.863913242606259</v>
      </c>
      <c r="G155">
        <v>72.967039127587583</v>
      </c>
      <c r="H155">
        <v>72.243060765191302</v>
      </c>
      <c r="I155">
        <v>74.159973812920882</v>
      </c>
      <c r="J155">
        <v>72.523530825327668</v>
      </c>
      <c r="K155">
        <v>72.548991438069237</v>
      </c>
    </row>
    <row r="156" spans="1:11" x14ac:dyDescent="0.15">
      <c r="A156" t="s">
        <v>12</v>
      </c>
      <c r="B156">
        <v>27</v>
      </c>
      <c r="C156">
        <v>0.83865135908126831</v>
      </c>
      <c r="D156">
        <v>74.958582101215967</v>
      </c>
      <c r="E156">
        <v>77.153839460464283</v>
      </c>
      <c r="F156">
        <v>74.87729287152402</v>
      </c>
      <c r="G156">
        <v>75.369076762422097</v>
      </c>
      <c r="H156">
        <v>74.343585896474124</v>
      </c>
      <c r="I156">
        <v>76.87928070021016</v>
      </c>
      <c r="J156">
        <v>74.63498179532705</v>
      </c>
      <c r="K156">
        <v>75.052697700075115</v>
      </c>
    </row>
    <row r="157" spans="1:11" x14ac:dyDescent="0.15">
      <c r="A157" t="s">
        <v>12</v>
      </c>
      <c r="B157">
        <v>28</v>
      </c>
      <c r="C157">
        <v>0.86627048254013062</v>
      </c>
      <c r="D157">
        <v>75.790065956050128</v>
      </c>
      <c r="E157">
        <v>76.534359520606529</v>
      </c>
      <c r="F157">
        <v>75.711178655783854</v>
      </c>
      <c r="G157">
        <v>75.693795831817809</v>
      </c>
      <c r="H157">
        <v>74.331082770692674</v>
      </c>
      <c r="I157">
        <v>75.254281017215902</v>
      </c>
      <c r="J157">
        <v>74.619797710823235</v>
      </c>
      <c r="K157">
        <v>74.527847316160404</v>
      </c>
    </row>
    <row r="158" spans="1:11" x14ac:dyDescent="0.15">
      <c r="A158" t="s">
        <v>12</v>
      </c>
      <c r="B158">
        <v>29</v>
      </c>
      <c r="C158">
        <v>0.64144951105117798</v>
      </c>
      <c r="D158">
        <v>72.776718452064642</v>
      </c>
      <c r="E158">
        <v>75.191984826375005</v>
      </c>
      <c r="F158">
        <v>72.716463002742387</v>
      </c>
      <c r="G158">
        <v>73.094017530531346</v>
      </c>
      <c r="H158">
        <v>71.90547636909227</v>
      </c>
      <c r="I158">
        <v>74.675950847066233</v>
      </c>
      <c r="J158">
        <v>72.122148389382602</v>
      </c>
      <c r="K158">
        <v>72.5103901900913</v>
      </c>
    </row>
    <row r="159" spans="1:11" x14ac:dyDescent="0.15">
      <c r="A159" t="s">
        <v>12</v>
      </c>
      <c r="B159">
        <v>30</v>
      </c>
      <c r="C159">
        <v>0.67856043577194214</v>
      </c>
      <c r="D159">
        <v>71.87959113500672</v>
      </c>
      <c r="E159">
        <v>74.706368966374512</v>
      </c>
      <c r="F159">
        <v>71.801817070538334</v>
      </c>
      <c r="G159">
        <v>71.864782829294938</v>
      </c>
      <c r="H159">
        <v>70.517629407351833</v>
      </c>
      <c r="I159">
        <v>73.588266453980111</v>
      </c>
      <c r="J159">
        <v>70.789020396330443</v>
      </c>
      <c r="K159">
        <v>70.833225956456474</v>
      </c>
    </row>
    <row r="160" spans="1:11" x14ac:dyDescent="0.15">
      <c r="A160" t="s">
        <v>12</v>
      </c>
      <c r="B160">
        <v>31</v>
      </c>
      <c r="C160">
        <v>0.69895267486572266</v>
      </c>
      <c r="D160">
        <v>73.82076208933762</v>
      </c>
      <c r="E160">
        <v>77.323600376229891</v>
      </c>
      <c r="F160">
        <v>73.752180272306518</v>
      </c>
      <c r="G160">
        <v>74.47007363487117</v>
      </c>
      <c r="H160">
        <v>73.055763940985244</v>
      </c>
      <c r="I160">
        <v>76.60012843298189</v>
      </c>
      <c r="J160">
        <v>73.272602670337477</v>
      </c>
      <c r="K160">
        <v>73.930935270787046</v>
      </c>
    </row>
    <row r="161" spans="1:11" x14ac:dyDescent="0.15">
      <c r="A161" t="s">
        <v>12</v>
      </c>
      <c r="B161">
        <v>32</v>
      </c>
      <c r="C161">
        <v>0.68401497602462769</v>
      </c>
      <c r="D161">
        <v>74.814791660154427</v>
      </c>
      <c r="E161">
        <v>75.916248336355864</v>
      </c>
      <c r="F161">
        <v>74.741931800191452</v>
      </c>
      <c r="G161">
        <v>74.867666594997317</v>
      </c>
      <c r="H161">
        <v>73.76844211052763</v>
      </c>
      <c r="I161">
        <v>74.918438366089632</v>
      </c>
      <c r="J161">
        <v>74.02696136947695</v>
      </c>
      <c r="K161">
        <v>74.065550917630389</v>
      </c>
    </row>
    <row r="162" spans="1:11" x14ac:dyDescent="0.15">
      <c r="A162" t="s">
        <v>12</v>
      </c>
      <c r="B162">
        <v>33</v>
      </c>
      <c r="C162">
        <v>0.64096015691757202</v>
      </c>
      <c r="D162">
        <v>74.842924572536035</v>
      </c>
      <c r="E162">
        <v>77.761805515460949</v>
      </c>
      <c r="F162">
        <v>74.791514713137047</v>
      </c>
      <c r="G162">
        <v>75.417631668314229</v>
      </c>
      <c r="H162">
        <v>73.968492123030757</v>
      </c>
      <c r="I162">
        <v>77.170695374251153</v>
      </c>
      <c r="J162">
        <v>74.145515159733833</v>
      </c>
      <c r="K162">
        <v>74.782556376163015</v>
      </c>
    </row>
    <row r="163" spans="1:11" x14ac:dyDescent="0.15">
      <c r="A163" t="s">
        <v>12</v>
      </c>
      <c r="B163">
        <v>34</v>
      </c>
      <c r="C163">
        <v>0.51252496242523193</v>
      </c>
      <c r="D163">
        <v>73.264355600012493</v>
      </c>
      <c r="E163">
        <v>75.936891888458575</v>
      </c>
      <c r="F163">
        <v>73.168813575173004</v>
      </c>
      <c r="G163">
        <v>73.390652650344364</v>
      </c>
      <c r="H163">
        <v>72.330582645661408</v>
      </c>
      <c r="I163">
        <v>75.552782245837335</v>
      </c>
      <c r="J163">
        <v>72.652860637143547</v>
      </c>
      <c r="K163">
        <v>72.882836698959906</v>
      </c>
    </row>
    <row r="164" spans="1:11" x14ac:dyDescent="0.15">
      <c r="A164" t="s">
        <v>12</v>
      </c>
      <c r="B164">
        <v>35</v>
      </c>
      <c r="C164">
        <v>0.75156617164611816</v>
      </c>
      <c r="D164">
        <v>74.78978462692632</v>
      </c>
      <c r="E164">
        <v>75.861685629171603</v>
      </c>
      <c r="F164">
        <v>74.738085656481616</v>
      </c>
      <c r="G164">
        <v>74.870194337523472</v>
      </c>
      <c r="H164">
        <v>73.730932733183295</v>
      </c>
      <c r="I164">
        <v>75.001509280874473</v>
      </c>
      <c r="J164">
        <v>73.932484210294476</v>
      </c>
      <c r="K164">
        <v>74.080697517079415</v>
      </c>
    </row>
    <row r="165" spans="1:11" x14ac:dyDescent="0.15">
      <c r="A165" t="s">
        <v>12</v>
      </c>
      <c r="B165">
        <v>36</v>
      </c>
      <c r="C165">
        <v>0.66220736503601074</v>
      </c>
      <c r="D165">
        <v>69.753993310618611</v>
      </c>
      <c r="E165">
        <v>71.826443224558176</v>
      </c>
      <c r="F165">
        <v>69.745574056774103</v>
      </c>
      <c r="G165">
        <v>70.260717140653469</v>
      </c>
      <c r="H165">
        <v>69.667416854213542</v>
      </c>
      <c r="I165">
        <v>71.95181961470027</v>
      </c>
      <c r="J165">
        <v>69.643441976717952</v>
      </c>
      <c r="K165">
        <v>70.252866104717953</v>
      </c>
    </row>
    <row r="166" spans="1:11" x14ac:dyDescent="0.15">
      <c r="A166" t="s">
        <v>12</v>
      </c>
      <c r="B166">
        <v>37</v>
      </c>
      <c r="C166">
        <v>0.78725272417068481</v>
      </c>
      <c r="D166">
        <v>74.855428089150081</v>
      </c>
      <c r="E166">
        <v>75.843286100663718</v>
      </c>
      <c r="F166">
        <v>74.79463518901656</v>
      </c>
      <c r="G166">
        <v>74.745087835456772</v>
      </c>
      <c r="H166">
        <v>74.606151537884472</v>
      </c>
      <c r="I166">
        <v>75.682881556459307</v>
      </c>
      <c r="J166">
        <v>74.82274914783541</v>
      </c>
      <c r="K166">
        <v>74.778104483845027</v>
      </c>
    </row>
    <row r="167" spans="1:11" x14ac:dyDescent="0.15">
      <c r="A167" t="s">
        <v>12</v>
      </c>
      <c r="B167">
        <v>38</v>
      </c>
      <c r="C167">
        <v>0.61615371704101563</v>
      </c>
      <c r="D167">
        <v>73.858272639179773</v>
      </c>
      <c r="E167">
        <v>74.853807991603034</v>
      </c>
      <c r="F167">
        <v>73.797402496461004</v>
      </c>
      <c r="G167">
        <v>74.09949060430678</v>
      </c>
      <c r="H167">
        <v>72.780695173793447</v>
      </c>
      <c r="I167">
        <v>73.871192686433247</v>
      </c>
      <c r="J167">
        <v>73.011408962466845</v>
      </c>
      <c r="K167">
        <v>73.22246490011841</v>
      </c>
    </row>
    <row r="168" spans="1:11" x14ac:dyDescent="0.15">
      <c r="A168" t="s">
        <v>12</v>
      </c>
      <c r="B168">
        <v>39</v>
      </c>
      <c r="C168">
        <v>0.6802181601524353</v>
      </c>
      <c r="D168">
        <v>76.355850082835801</v>
      </c>
      <c r="E168">
        <v>77.71918679756908</v>
      </c>
      <c r="F168">
        <v>76.270687350677306</v>
      </c>
      <c r="G168">
        <v>76.530495356169226</v>
      </c>
      <c r="H168">
        <v>75.143785946486616</v>
      </c>
      <c r="I168">
        <v>76.870011203014855</v>
      </c>
      <c r="J168">
        <v>75.439470595811926</v>
      </c>
      <c r="K168">
        <v>75.729374358064987</v>
      </c>
    </row>
    <row r="169" spans="1:11" x14ac:dyDescent="0.15">
      <c r="A169" t="s">
        <v>12</v>
      </c>
      <c r="B169">
        <v>40</v>
      </c>
      <c r="C169">
        <v>0.54884356260299683</v>
      </c>
      <c r="D169">
        <v>77.443656028257948</v>
      </c>
      <c r="E169">
        <v>79.189009290647562</v>
      </c>
      <c r="F169">
        <v>77.359230594872159</v>
      </c>
      <c r="G169">
        <v>77.561730552631019</v>
      </c>
      <c r="H169">
        <v>76.781695423855965</v>
      </c>
      <c r="I169">
        <v>78.926564479260591</v>
      </c>
      <c r="J169">
        <v>77.082744808895342</v>
      </c>
      <c r="K169">
        <v>77.234199357124737</v>
      </c>
    </row>
    <row r="170" spans="1:11" x14ac:dyDescent="0.15">
      <c r="A170" t="s">
        <v>12</v>
      </c>
      <c r="B170">
        <v>41</v>
      </c>
      <c r="C170">
        <v>0.58428752422332764</v>
      </c>
      <c r="D170">
        <v>73.514425932293463</v>
      </c>
      <c r="E170">
        <v>75.42330059831481</v>
      </c>
      <c r="F170">
        <v>73.432348822017531</v>
      </c>
      <c r="G170">
        <v>73.341689906695791</v>
      </c>
      <c r="H170">
        <v>72.518129532383085</v>
      </c>
      <c r="I170">
        <v>74.993110002669837</v>
      </c>
      <c r="J170">
        <v>72.794791044087475</v>
      </c>
      <c r="K170">
        <v>72.755446502679519</v>
      </c>
    </row>
    <row r="171" spans="1:11" x14ac:dyDescent="0.15">
      <c r="A171" t="s">
        <v>12</v>
      </c>
      <c r="B171">
        <v>42</v>
      </c>
      <c r="C171">
        <v>0.66345590353012085</v>
      </c>
      <c r="D171">
        <v>76.337094807914724</v>
      </c>
      <c r="E171">
        <v>77.351272955532124</v>
      </c>
      <c r="F171">
        <v>76.273150778743442</v>
      </c>
      <c r="G171">
        <v>76.444481471250398</v>
      </c>
      <c r="H171">
        <v>74.881220305076269</v>
      </c>
      <c r="I171">
        <v>76.133065123435642</v>
      </c>
      <c r="J171">
        <v>75.086325554209694</v>
      </c>
      <c r="K171">
        <v>75.246670166443209</v>
      </c>
    </row>
    <row r="172" spans="1:11" x14ac:dyDescent="0.15">
      <c r="A172" t="s">
        <v>12</v>
      </c>
      <c r="B172">
        <v>43</v>
      </c>
      <c r="C172">
        <v>0.72976565361022949</v>
      </c>
      <c r="D172">
        <v>75.924478759651151</v>
      </c>
      <c r="E172">
        <v>77.46138417826846</v>
      </c>
      <c r="F172">
        <v>75.835398800065448</v>
      </c>
      <c r="G172">
        <v>75.787221150772339</v>
      </c>
      <c r="H172">
        <v>74.893723430857719</v>
      </c>
      <c r="I172">
        <v>76.956602987080487</v>
      </c>
      <c r="J172">
        <v>75.206079663503317</v>
      </c>
      <c r="K172">
        <v>75.152026945685748</v>
      </c>
    </row>
    <row r="173" spans="1:11" x14ac:dyDescent="0.15">
      <c r="A173" t="s">
        <v>12</v>
      </c>
      <c r="B173">
        <v>44</v>
      </c>
      <c r="C173">
        <v>0.72724461555480957</v>
      </c>
      <c r="D173">
        <v>76.312087774686631</v>
      </c>
      <c r="E173">
        <v>77.209395237344793</v>
      </c>
      <c r="F173">
        <v>76.21002412923508</v>
      </c>
      <c r="G173">
        <v>75.740603414575276</v>
      </c>
      <c r="H173">
        <v>75.518879719929984</v>
      </c>
      <c r="I173">
        <v>76.62178508704028</v>
      </c>
      <c r="J173">
        <v>75.895599842329204</v>
      </c>
      <c r="K173">
        <v>75.257296305962456</v>
      </c>
    </row>
    <row r="174" spans="1:11" x14ac:dyDescent="0.15">
      <c r="A174" t="s">
        <v>12</v>
      </c>
      <c r="B174">
        <v>45</v>
      </c>
      <c r="C174">
        <v>0.77582412958145142</v>
      </c>
      <c r="D174">
        <v>77.146697508674308</v>
      </c>
      <c r="E174">
        <v>77.576671159215252</v>
      </c>
      <c r="F174">
        <v>77.083580572258128</v>
      </c>
      <c r="G174">
        <v>77.093244169602201</v>
      </c>
      <c r="H174">
        <v>75.63140785196299</v>
      </c>
      <c r="I174">
        <v>76.472414671675239</v>
      </c>
      <c r="J174">
        <v>75.83412187846271</v>
      </c>
      <c r="K174">
        <v>75.934526368135295</v>
      </c>
    </row>
    <row r="175" spans="1:11" x14ac:dyDescent="0.15">
      <c r="A175" t="s">
        <v>12</v>
      </c>
      <c r="B175">
        <v>46</v>
      </c>
      <c r="C175">
        <v>0.41894596815109247</v>
      </c>
      <c r="D175">
        <v>77.881279109749613</v>
      </c>
      <c r="E175">
        <v>79.105789205048112</v>
      </c>
      <c r="F175">
        <v>77.80441426166766</v>
      </c>
      <c r="G175">
        <v>77.668481921129668</v>
      </c>
      <c r="H175">
        <v>77.156789197299318</v>
      </c>
      <c r="I175">
        <v>78.535669121272875</v>
      </c>
      <c r="J175">
        <v>77.44108821925073</v>
      </c>
      <c r="K175">
        <v>77.208763852050112</v>
      </c>
    </row>
    <row r="176" spans="1:11" x14ac:dyDescent="0.15">
      <c r="A176" t="s">
        <v>12</v>
      </c>
      <c r="B176">
        <v>47</v>
      </c>
      <c r="C176">
        <v>0.41848954558372498</v>
      </c>
      <c r="D176">
        <v>78.465818511456348</v>
      </c>
      <c r="E176">
        <v>80.675741844961806</v>
      </c>
      <c r="F176">
        <v>78.388616819737535</v>
      </c>
      <c r="G176">
        <v>78.404545261139887</v>
      </c>
      <c r="H176">
        <v>77.069267316829198</v>
      </c>
      <c r="I176">
        <v>79.37023417940739</v>
      </c>
      <c r="J176">
        <v>77.338834622861825</v>
      </c>
      <c r="K176">
        <v>77.322115364880233</v>
      </c>
    </row>
    <row r="177" spans="1:11" x14ac:dyDescent="0.15">
      <c r="A177" t="s">
        <v>12</v>
      </c>
      <c r="B177">
        <v>48</v>
      </c>
      <c r="C177">
        <v>0.6468358039855957</v>
      </c>
      <c r="D177">
        <v>77.743740426995089</v>
      </c>
      <c r="E177">
        <v>79.115206763212541</v>
      </c>
      <c r="F177">
        <v>77.657293022588831</v>
      </c>
      <c r="G177">
        <v>77.624250457570923</v>
      </c>
      <c r="H177">
        <v>76.369092273068262</v>
      </c>
      <c r="I177">
        <v>77.98517559701385</v>
      </c>
      <c r="J177">
        <v>76.683245951184432</v>
      </c>
      <c r="K177">
        <v>76.532374072954923</v>
      </c>
    </row>
    <row r="178" spans="1:11" x14ac:dyDescent="0.15">
      <c r="A178" t="s">
        <v>12</v>
      </c>
      <c r="B178">
        <v>49</v>
      </c>
      <c r="C178">
        <v>0.73941463232040405</v>
      </c>
      <c r="D178">
        <v>77.274858553968301</v>
      </c>
      <c r="E178">
        <v>78.642510158717343</v>
      </c>
      <c r="F178">
        <v>77.193376233774984</v>
      </c>
      <c r="G178">
        <v>76.850379049160736</v>
      </c>
      <c r="H178">
        <v>76.344086021505376</v>
      </c>
      <c r="I178">
        <v>78.177274962852024</v>
      </c>
      <c r="J178">
        <v>76.645053022727055</v>
      </c>
      <c r="K178">
        <v>76.145677250403381</v>
      </c>
    </row>
    <row r="179" spans="1:11" x14ac:dyDescent="0.15">
      <c r="A179" t="s">
        <v>12</v>
      </c>
      <c r="B179">
        <v>50</v>
      </c>
      <c r="C179">
        <v>0.30894729495048517</v>
      </c>
      <c r="D179">
        <v>80.263199024725708</v>
      </c>
      <c r="E179">
        <v>81.179008365473607</v>
      </c>
      <c r="F179">
        <v>80.19129854895462</v>
      </c>
      <c r="G179">
        <v>80.073483286607768</v>
      </c>
      <c r="H179">
        <v>79.732433108277064</v>
      </c>
      <c r="I179">
        <v>80.893493834822024</v>
      </c>
      <c r="J179">
        <v>79.958078120750045</v>
      </c>
      <c r="K179">
        <v>79.787543276421076</v>
      </c>
    </row>
    <row r="180" spans="1:11" x14ac:dyDescent="0.15">
      <c r="A180" t="s">
        <v>12</v>
      </c>
      <c r="B180">
        <v>51</v>
      </c>
      <c r="C180">
        <v>0.4993019700050354</v>
      </c>
      <c r="D180">
        <v>79.506736269575811</v>
      </c>
      <c r="E180">
        <v>79.736677317431841</v>
      </c>
      <c r="F180">
        <v>79.451921042314666</v>
      </c>
      <c r="G180">
        <v>79.395115615948399</v>
      </c>
      <c r="H180">
        <v>78.857214303575901</v>
      </c>
      <c r="I180">
        <v>79.501440806321071</v>
      </c>
      <c r="J180">
        <v>79.048748331329818</v>
      </c>
      <c r="K180">
        <v>79.035588660537584</v>
      </c>
    </row>
    <row r="181" spans="1:11" x14ac:dyDescent="0.15">
      <c r="A181" t="s">
        <v>12</v>
      </c>
      <c r="B181">
        <v>52</v>
      </c>
      <c r="C181">
        <v>0.46469256281852722</v>
      </c>
      <c r="D181">
        <v>78.92219686786909</v>
      </c>
      <c r="E181">
        <v>79.530447356925947</v>
      </c>
      <c r="F181">
        <v>78.869752630116977</v>
      </c>
      <c r="G181">
        <v>78.931906063068766</v>
      </c>
      <c r="H181">
        <v>78.207051762940736</v>
      </c>
      <c r="I181">
        <v>78.806009633256878</v>
      </c>
      <c r="J181">
        <v>78.370576831673986</v>
      </c>
      <c r="K181">
        <v>78.359321278984197</v>
      </c>
    </row>
    <row r="182" spans="1:11" x14ac:dyDescent="0.15">
      <c r="A182" t="s">
        <v>12</v>
      </c>
      <c r="B182">
        <v>53</v>
      </c>
      <c r="C182">
        <v>0.56441026926040649</v>
      </c>
      <c r="D182">
        <v>78.622112469131949</v>
      </c>
      <c r="E182">
        <v>79.79216353525878</v>
      </c>
      <c r="F182">
        <v>78.551561252631757</v>
      </c>
      <c r="G182">
        <v>78.669230446780048</v>
      </c>
      <c r="H182">
        <v>77.619404851212806</v>
      </c>
      <c r="I182">
        <v>78.870027926795032</v>
      </c>
      <c r="J182">
        <v>77.848610059300611</v>
      </c>
      <c r="K182">
        <v>77.895255225304922</v>
      </c>
    </row>
    <row r="183" spans="1:11" x14ac:dyDescent="0.15">
      <c r="A183" t="s">
        <v>12</v>
      </c>
      <c r="B183">
        <v>54</v>
      </c>
      <c r="C183">
        <v>0.58495521545410156</v>
      </c>
      <c r="D183">
        <v>77.868775593135567</v>
      </c>
      <c r="E183">
        <v>79.16222986913354</v>
      </c>
      <c r="F183">
        <v>77.789048230570742</v>
      </c>
      <c r="G183">
        <v>77.795573663062328</v>
      </c>
      <c r="H183">
        <v>77.019254813703427</v>
      </c>
      <c r="I183">
        <v>78.828776083388547</v>
      </c>
      <c r="J183">
        <v>77.283739092614567</v>
      </c>
      <c r="K183">
        <v>77.24645860498326</v>
      </c>
    </row>
    <row r="184" spans="1:11" x14ac:dyDescent="0.15">
      <c r="A184" t="s">
        <v>12</v>
      </c>
      <c r="B184">
        <v>55</v>
      </c>
      <c r="C184">
        <v>0.54812359809875488</v>
      </c>
      <c r="D184">
        <v>78.96908505517176</v>
      </c>
      <c r="E184">
        <v>78.869010625601817</v>
      </c>
      <c r="F184">
        <v>78.890296553528898</v>
      </c>
      <c r="G184">
        <v>78.684590060763</v>
      </c>
      <c r="H184">
        <v>77.5068767191798</v>
      </c>
      <c r="I184">
        <v>77.641250877786632</v>
      </c>
      <c r="J184">
        <v>77.780990816059898</v>
      </c>
      <c r="K184">
        <v>77.531266991078965</v>
      </c>
    </row>
    <row r="185" spans="1:11" x14ac:dyDescent="0.15">
      <c r="A185" t="s">
        <v>12</v>
      </c>
      <c r="B185">
        <v>56</v>
      </c>
      <c r="C185">
        <v>0.47924354672431951</v>
      </c>
      <c r="D185">
        <v>80.335094245256471</v>
      </c>
      <c r="E185">
        <v>81.161847479681555</v>
      </c>
      <c r="F185">
        <v>80.282069139261608</v>
      </c>
      <c r="G185">
        <v>80.286738990212541</v>
      </c>
      <c r="H185">
        <v>79.25731432858214</v>
      </c>
      <c r="I185">
        <v>80.386129703987507</v>
      </c>
      <c r="J185">
        <v>79.430137784906989</v>
      </c>
      <c r="K185">
        <v>79.464956998236019</v>
      </c>
    </row>
    <row r="186" spans="1:11" x14ac:dyDescent="0.15">
      <c r="A186" t="s">
        <v>12</v>
      </c>
      <c r="B186">
        <v>57</v>
      </c>
      <c r="C186">
        <v>0.39633765816688538</v>
      </c>
      <c r="D186">
        <v>80.57891281923041</v>
      </c>
      <c r="E186">
        <v>81.011005396313834</v>
      </c>
      <c r="F186">
        <v>80.519463939118495</v>
      </c>
      <c r="G186">
        <v>80.557904512382237</v>
      </c>
      <c r="H186">
        <v>79.694923730932729</v>
      </c>
      <c r="I186">
        <v>80.178490046119876</v>
      </c>
      <c r="J186">
        <v>79.931227639693446</v>
      </c>
      <c r="K186">
        <v>79.905996012654029</v>
      </c>
    </row>
    <row r="187" spans="1:11" x14ac:dyDescent="0.15">
      <c r="A187" t="s">
        <v>12</v>
      </c>
      <c r="B187">
        <v>58</v>
      </c>
      <c r="C187">
        <v>0.51937276124954224</v>
      </c>
      <c r="D187">
        <v>74.542840173798879</v>
      </c>
      <c r="E187">
        <v>78.221715909375305</v>
      </c>
      <c r="F187">
        <v>74.43487904551111</v>
      </c>
      <c r="G187">
        <v>74.429910750903161</v>
      </c>
      <c r="H187">
        <v>73.78094523630908</v>
      </c>
      <c r="I187">
        <v>78.110227658214114</v>
      </c>
      <c r="J187">
        <v>74.166999320960912</v>
      </c>
      <c r="K187">
        <v>74.093552468043626</v>
      </c>
    </row>
    <row r="188" spans="1:11" x14ac:dyDescent="0.15">
      <c r="A188" t="s">
        <v>12</v>
      </c>
      <c r="B188">
        <v>59</v>
      </c>
      <c r="C188">
        <v>0.39203131198883062</v>
      </c>
      <c r="D188">
        <v>75.455596886624363</v>
      </c>
      <c r="E188">
        <v>78.13040904905624</v>
      </c>
      <c r="F188">
        <v>75.384669229617586</v>
      </c>
      <c r="G188">
        <v>75.680866574150002</v>
      </c>
      <c r="H188">
        <v>73.993498374593642</v>
      </c>
      <c r="I188">
        <v>77.290960484631796</v>
      </c>
      <c r="J188">
        <v>74.243230206853127</v>
      </c>
      <c r="K188">
        <v>74.557802077167352</v>
      </c>
    </row>
    <row r="189" spans="1:11" x14ac:dyDescent="0.15">
      <c r="A189" t="s">
        <v>12</v>
      </c>
      <c r="B189">
        <v>60</v>
      </c>
      <c r="C189">
        <v>0.22279991209506991</v>
      </c>
      <c r="D189">
        <v>80.797724359976243</v>
      </c>
      <c r="E189">
        <v>81.855279833138738</v>
      </c>
      <c r="F189">
        <v>80.744217781871143</v>
      </c>
      <c r="G189">
        <v>80.625327135082173</v>
      </c>
      <c r="H189">
        <v>79.357339334833711</v>
      </c>
      <c r="I189">
        <v>80.908466517422298</v>
      </c>
      <c r="J189">
        <v>79.553352556059735</v>
      </c>
      <c r="K189">
        <v>79.458794724571931</v>
      </c>
    </row>
    <row r="190" spans="1:11" x14ac:dyDescent="0.15">
      <c r="A190" t="s">
        <v>12</v>
      </c>
      <c r="B190">
        <v>61</v>
      </c>
      <c r="C190">
        <v>0.47775956988334661</v>
      </c>
      <c r="D190">
        <v>81.322872057766247</v>
      </c>
      <c r="E190">
        <v>82.25027008653862</v>
      </c>
      <c r="F190">
        <v>81.249676530019769</v>
      </c>
      <c r="G190">
        <v>80.74510652379567</v>
      </c>
      <c r="H190">
        <v>80.220055013753438</v>
      </c>
      <c r="I190">
        <v>81.488554308998928</v>
      </c>
      <c r="J190">
        <v>80.512593113909475</v>
      </c>
      <c r="K190">
        <v>80.01705441654758</v>
      </c>
    </row>
    <row r="191" spans="1:11" x14ac:dyDescent="0.15">
      <c r="A191" t="s">
        <v>12</v>
      </c>
      <c r="B191">
        <v>62</v>
      </c>
      <c r="C191">
        <v>0.46038883924484247</v>
      </c>
      <c r="D191">
        <v>79.93185583445343</v>
      </c>
      <c r="E191">
        <v>79.741418974610127</v>
      </c>
      <c r="F191">
        <v>79.849083101785865</v>
      </c>
      <c r="G191">
        <v>79.586339527515193</v>
      </c>
      <c r="H191">
        <v>79.069767441860463</v>
      </c>
      <c r="I191">
        <v>79.162469054913601</v>
      </c>
      <c r="J191">
        <v>79.349539362061591</v>
      </c>
      <c r="K191">
        <v>79.029461131772962</v>
      </c>
    </row>
    <row r="192" spans="1:11" x14ac:dyDescent="0.15">
      <c r="A192" t="s">
        <v>12</v>
      </c>
      <c r="B192">
        <v>63</v>
      </c>
      <c r="C192">
        <v>0.59888911247253418</v>
      </c>
      <c r="D192">
        <v>75.886968209809012</v>
      </c>
      <c r="E192">
        <v>76.714180964195705</v>
      </c>
      <c r="F192">
        <v>75.803275898410178</v>
      </c>
      <c r="G192">
        <v>75.838336648095932</v>
      </c>
      <c r="H192">
        <v>74.806201550387598</v>
      </c>
      <c r="I192">
        <v>75.958821441790931</v>
      </c>
      <c r="J192">
        <v>75.097454506336192</v>
      </c>
      <c r="K192">
        <v>75.112900601032564</v>
      </c>
    </row>
    <row r="193" spans="1:11" x14ac:dyDescent="0.15">
      <c r="A193" t="s">
        <v>12</v>
      </c>
      <c r="B193">
        <v>64</v>
      </c>
      <c r="C193">
        <v>0.47348949313163757</v>
      </c>
      <c r="D193">
        <v>82.098090087837207</v>
      </c>
      <c r="E193">
        <v>81.892916435751033</v>
      </c>
      <c r="F193">
        <v>82.035096697978375</v>
      </c>
      <c r="G193">
        <v>81.791035605509038</v>
      </c>
      <c r="H193">
        <v>81.432858214553633</v>
      </c>
      <c r="I193">
        <v>81.393011560579382</v>
      </c>
      <c r="J193">
        <v>81.659299817038303</v>
      </c>
      <c r="K193">
        <v>81.38831657574714</v>
      </c>
    </row>
    <row r="194" spans="1:11" x14ac:dyDescent="0.15">
      <c r="A194" t="s">
        <v>12</v>
      </c>
      <c r="B194">
        <v>65</v>
      </c>
      <c r="C194">
        <v>0.54414528608322144</v>
      </c>
      <c r="D194">
        <v>79.894345284611305</v>
      </c>
      <c r="E194">
        <v>80.958803654998064</v>
      </c>
      <c r="F194">
        <v>79.8248400724287</v>
      </c>
      <c r="G194">
        <v>79.626952121838272</v>
      </c>
      <c r="H194">
        <v>79.319829957489375</v>
      </c>
      <c r="I194">
        <v>80.394111166906626</v>
      </c>
      <c r="J194">
        <v>79.56986659253937</v>
      </c>
      <c r="K194">
        <v>79.225858964988902</v>
      </c>
    </row>
    <row r="195" spans="1:11" x14ac:dyDescent="0.15">
      <c r="A195" t="s">
        <v>12</v>
      </c>
      <c r="B195">
        <v>66</v>
      </c>
      <c r="C195">
        <v>0.4727509617805481</v>
      </c>
      <c r="D195">
        <v>83.426588728079778</v>
      </c>
      <c r="E195">
        <v>83.408893453863115</v>
      </c>
      <c r="F195">
        <v>83.367372910645145</v>
      </c>
      <c r="G195">
        <v>83.277341398178052</v>
      </c>
      <c r="H195">
        <v>82.358089522380595</v>
      </c>
      <c r="I195">
        <v>82.416916474539875</v>
      </c>
      <c r="J195">
        <v>82.595726386340317</v>
      </c>
      <c r="K195">
        <v>82.388711014414483</v>
      </c>
    </row>
    <row r="196" spans="1:11" x14ac:dyDescent="0.15">
      <c r="A196" t="s">
        <v>12</v>
      </c>
      <c r="B196">
        <v>67</v>
      </c>
      <c r="C196">
        <v>0.46499460935592651</v>
      </c>
      <c r="D196">
        <v>81.522928323591017</v>
      </c>
      <c r="E196">
        <v>82.483104515683507</v>
      </c>
      <c r="F196">
        <v>81.446408438782598</v>
      </c>
      <c r="G196">
        <v>81.330743255600225</v>
      </c>
      <c r="H196">
        <v>80.4576144036009</v>
      </c>
      <c r="I196">
        <v>81.676649988033674</v>
      </c>
      <c r="J196">
        <v>80.725566167279709</v>
      </c>
      <c r="K196">
        <v>80.551879899301454</v>
      </c>
    </row>
    <row r="197" spans="1:11" x14ac:dyDescent="0.15">
      <c r="A197" t="s">
        <v>12</v>
      </c>
      <c r="B197">
        <v>68</v>
      </c>
      <c r="C197">
        <v>0.41514578461647028</v>
      </c>
      <c r="D197">
        <v>80.794598480822728</v>
      </c>
      <c r="E197">
        <v>81.749310332455607</v>
      </c>
      <c r="F197">
        <v>80.722135371590184</v>
      </c>
      <c r="G197">
        <v>80.797308906953802</v>
      </c>
      <c r="H197">
        <v>79.694923730932729</v>
      </c>
      <c r="I197">
        <v>80.862366788411265</v>
      </c>
      <c r="J197">
        <v>79.946961089153049</v>
      </c>
      <c r="K197">
        <v>79.990820090546734</v>
      </c>
    </row>
    <row r="198" spans="1:11" x14ac:dyDescent="0.15">
      <c r="A198" t="s">
        <v>12</v>
      </c>
      <c r="B198">
        <v>69</v>
      </c>
      <c r="C198">
        <v>0.45396548509597778</v>
      </c>
      <c r="D198">
        <v>72.773592572911127</v>
      </c>
      <c r="E198">
        <v>74.103205635392811</v>
      </c>
      <c r="F198">
        <v>72.697136260815029</v>
      </c>
      <c r="G198">
        <v>72.057016718069107</v>
      </c>
      <c r="H198">
        <v>72.080520130032511</v>
      </c>
      <c r="I198">
        <v>73.610647967550122</v>
      </c>
      <c r="J198">
        <v>72.353060810001452</v>
      </c>
      <c r="K198">
        <v>71.77946754160611</v>
      </c>
    </row>
    <row r="199" spans="1:11" x14ac:dyDescent="0.15">
      <c r="A199" t="s">
        <v>12</v>
      </c>
      <c r="B199">
        <v>70</v>
      </c>
      <c r="C199">
        <v>0.36952421069145203</v>
      </c>
      <c r="D199">
        <v>82.060579537995054</v>
      </c>
      <c r="E199">
        <v>82.408683687681815</v>
      </c>
      <c r="F199">
        <v>81.993028455150849</v>
      </c>
      <c r="G199">
        <v>82.025660735918422</v>
      </c>
      <c r="H199">
        <v>81.320330082520627</v>
      </c>
      <c r="I199">
        <v>81.859839443305248</v>
      </c>
      <c r="J199">
        <v>81.563336814147448</v>
      </c>
      <c r="K199">
        <v>81.535017297500659</v>
      </c>
    </row>
    <row r="200" spans="1:11" x14ac:dyDescent="0.15">
      <c r="A200" t="s">
        <v>12</v>
      </c>
      <c r="B200">
        <v>71</v>
      </c>
      <c r="C200">
        <v>0.34244412183761602</v>
      </c>
      <c r="D200">
        <v>80.67581507298928</v>
      </c>
      <c r="E200">
        <v>80.978919902032203</v>
      </c>
      <c r="F200">
        <v>80.617963632318308</v>
      </c>
      <c r="G200">
        <v>80.496436844193539</v>
      </c>
      <c r="H200">
        <v>80.095023755938982</v>
      </c>
      <c r="I200">
        <v>80.432748225353578</v>
      </c>
      <c r="J200">
        <v>80.312239974889238</v>
      </c>
      <c r="K200">
        <v>80.119162295627106</v>
      </c>
    </row>
    <row r="201" spans="1:11" x14ac:dyDescent="0.15">
      <c r="A201" t="s">
        <v>12</v>
      </c>
      <c r="B201">
        <v>72</v>
      </c>
      <c r="C201">
        <v>0.40667375922203058</v>
      </c>
      <c r="D201">
        <v>80.969647713419405</v>
      </c>
      <c r="E201">
        <v>81.003052919093449</v>
      </c>
      <c r="F201">
        <v>80.90838003813019</v>
      </c>
      <c r="G201">
        <v>80.755436550115931</v>
      </c>
      <c r="H201">
        <v>79.544886221555387</v>
      </c>
      <c r="I201">
        <v>79.719138186707823</v>
      </c>
      <c r="J201">
        <v>79.785898743408339</v>
      </c>
      <c r="K201">
        <v>79.556857373407624</v>
      </c>
    </row>
    <row r="202" spans="1:11" x14ac:dyDescent="0.15">
      <c r="A202" t="s">
        <v>12</v>
      </c>
      <c r="B202">
        <v>73</v>
      </c>
      <c r="C202">
        <v>0.45673280954360962</v>
      </c>
      <c r="D202">
        <v>79.581757369260103</v>
      </c>
      <c r="E202">
        <v>80.038225130560576</v>
      </c>
      <c r="F202">
        <v>79.529443654709681</v>
      </c>
      <c r="G202">
        <v>79.370301347087207</v>
      </c>
      <c r="H202">
        <v>78.557139284821204</v>
      </c>
      <c r="I202">
        <v>79.131859008382776</v>
      </c>
      <c r="J202">
        <v>78.757743223646742</v>
      </c>
      <c r="K202">
        <v>78.577243577574137</v>
      </c>
    </row>
    <row r="203" spans="1:11" x14ac:dyDescent="0.15">
      <c r="A203" t="s">
        <v>12</v>
      </c>
      <c r="B203">
        <v>74</v>
      </c>
      <c r="C203">
        <v>0.48780748248100281</v>
      </c>
      <c r="D203">
        <v>80.263199024725708</v>
      </c>
      <c r="E203">
        <v>80.746724507983373</v>
      </c>
      <c r="F203">
        <v>80.203652289106458</v>
      </c>
      <c r="G203">
        <v>80.075829304892537</v>
      </c>
      <c r="H203">
        <v>79.469867466866717</v>
      </c>
      <c r="I203">
        <v>80.25214900028098</v>
      </c>
      <c r="J203">
        <v>79.669697356208559</v>
      </c>
      <c r="K203">
        <v>79.523135552528046</v>
      </c>
    </row>
    <row r="204" spans="1:11" x14ac:dyDescent="0.15">
      <c r="A204" t="s">
        <v>12</v>
      </c>
      <c r="B204">
        <v>75</v>
      </c>
      <c r="C204">
        <v>0.37834417819976812</v>
      </c>
      <c r="D204">
        <v>82.276265199587385</v>
      </c>
      <c r="E204">
        <v>82.8410092278788</v>
      </c>
      <c r="F204">
        <v>82.202767612736125</v>
      </c>
      <c r="G204">
        <v>82.15934620153007</v>
      </c>
      <c r="H204">
        <v>80.907726931732938</v>
      </c>
      <c r="I204">
        <v>81.678630749058726</v>
      </c>
      <c r="J204">
        <v>81.178222849025843</v>
      </c>
      <c r="K204">
        <v>81.036884507092097</v>
      </c>
    </row>
    <row r="205" spans="1:11" x14ac:dyDescent="0.15">
      <c r="A205" t="s">
        <v>12</v>
      </c>
      <c r="B205">
        <v>76</v>
      </c>
      <c r="C205">
        <v>0.32760491967201227</v>
      </c>
      <c r="D205">
        <v>80.13816385858523</v>
      </c>
      <c r="E205">
        <v>81.39010316745447</v>
      </c>
      <c r="F205">
        <v>80.090639670643569</v>
      </c>
      <c r="G205">
        <v>80.07478423426258</v>
      </c>
      <c r="H205">
        <v>78.832208052013016</v>
      </c>
      <c r="I205">
        <v>80.375353759680806</v>
      </c>
      <c r="J205">
        <v>79.007438314820305</v>
      </c>
      <c r="K205">
        <v>78.975962248644677</v>
      </c>
    </row>
    <row r="206" spans="1:11" x14ac:dyDescent="0.15">
      <c r="A206" t="s">
        <v>12</v>
      </c>
      <c r="B206">
        <v>77</v>
      </c>
      <c r="C206">
        <v>0.62149393558502197</v>
      </c>
      <c r="D206">
        <v>82.651370698008819</v>
      </c>
      <c r="E206">
        <v>82.967542047575677</v>
      </c>
      <c r="F206">
        <v>82.583012683058172</v>
      </c>
      <c r="G206">
        <v>82.424283222826048</v>
      </c>
      <c r="H206">
        <v>81.8329582395599</v>
      </c>
      <c r="I206">
        <v>82.308282725206681</v>
      </c>
      <c r="J206">
        <v>82.076624795769675</v>
      </c>
      <c r="K206">
        <v>81.909399621543486</v>
      </c>
    </row>
    <row r="207" spans="1:11" x14ac:dyDescent="0.15">
      <c r="A207" t="s">
        <v>12</v>
      </c>
      <c r="B207">
        <v>78</v>
      </c>
      <c r="C207">
        <v>0.53979969024658203</v>
      </c>
      <c r="D207">
        <v>81.854271513863281</v>
      </c>
      <c r="E207">
        <v>82.487116074236667</v>
      </c>
      <c r="F207">
        <v>81.80387482324943</v>
      </c>
      <c r="G207">
        <v>81.967510970568753</v>
      </c>
      <c r="H207">
        <v>80.720180045011261</v>
      </c>
      <c r="I207">
        <v>81.79234855943939</v>
      </c>
      <c r="J207">
        <v>80.894822974124409</v>
      </c>
      <c r="K207">
        <v>81.100703037643086</v>
      </c>
    </row>
    <row r="208" spans="1:11" x14ac:dyDescent="0.15">
      <c r="A208" t="s">
        <v>12</v>
      </c>
      <c r="B208">
        <v>79</v>
      </c>
      <c r="C208">
        <v>0.68444818258285522</v>
      </c>
      <c r="D208">
        <v>83.732924885123936</v>
      </c>
      <c r="E208">
        <v>83.905759084087222</v>
      </c>
      <c r="F208">
        <v>83.670183783865895</v>
      </c>
      <c r="G208">
        <v>83.538881129609649</v>
      </c>
      <c r="H208">
        <v>82.858214553638405</v>
      </c>
      <c r="I208">
        <v>83.15848625459401</v>
      </c>
      <c r="J208">
        <v>83.090938986941367</v>
      </c>
      <c r="K208">
        <v>82.884827466928158</v>
      </c>
    </row>
    <row r="209" spans="1:11" x14ac:dyDescent="0.15">
      <c r="A209" t="s">
        <v>12</v>
      </c>
      <c r="B209">
        <v>80</v>
      </c>
      <c r="C209">
        <v>0.49501121044158941</v>
      </c>
      <c r="D209">
        <v>82.345034540964647</v>
      </c>
      <c r="E209">
        <v>83.444674157786253</v>
      </c>
      <c r="F209">
        <v>82.27023795841184</v>
      </c>
      <c r="G209">
        <v>81.875512957918801</v>
      </c>
      <c r="H209">
        <v>81.170292573143286</v>
      </c>
      <c r="I209">
        <v>82.348780520031866</v>
      </c>
      <c r="J209">
        <v>81.471008466847564</v>
      </c>
      <c r="K209">
        <v>80.922437371552348</v>
      </c>
    </row>
    <row r="210" spans="1:11" x14ac:dyDescent="0.15">
      <c r="A210" t="s">
        <v>12</v>
      </c>
      <c r="B210">
        <v>81</v>
      </c>
      <c r="C210">
        <v>0.52146172523498535</v>
      </c>
      <c r="D210">
        <v>80.944640680191299</v>
      </c>
      <c r="E210">
        <v>81.191411533214577</v>
      </c>
      <c r="F210">
        <v>80.858497027374682</v>
      </c>
      <c r="G210">
        <v>80.579486098411593</v>
      </c>
      <c r="H210">
        <v>79.607401850462608</v>
      </c>
      <c r="I210">
        <v>80.017529509360259</v>
      </c>
      <c r="J210">
        <v>79.920523361507406</v>
      </c>
      <c r="K210">
        <v>79.442876403660378</v>
      </c>
    </row>
    <row r="211" spans="1:11" x14ac:dyDescent="0.15">
      <c r="A211" t="s">
        <v>12</v>
      </c>
      <c r="B211">
        <v>82</v>
      </c>
      <c r="C211">
        <v>0.50350368022918701</v>
      </c>
      <c r="D211">
        <v>81.682348160420119</v>
      </c>
      <c r="E211">
        <v>82.768955083092237</v>
      </c>
      <c r="F211">
        <v>81.616330362127286</v>
      </c>
      <c r="G211">
        <v>81.762795794722933</v>
      </c>
      <c r="H211">
        <v>80.607651912978241</v>
      </c>
      <c r="I211">
        <v>81.964407034555137</v>
      </c>
      <c r="J211">
        <v>80.855436843546556</v>
      </c>
      <c r="K211">
        <v>80.949639045366098</v>
      </c>
    </row>
    <row r="212" spans="1:11" x14ac:dyDescent="0.15">
      <c r="A212" t="s">
        <v>12</v>
      </c>
      <c r="B212">
        <v>83</v>
      </c>
      <c r="C212">
        <v>0.37802129983901978</v>
      </c>
      <c r="D212">
        <v>80.016254571598267</v>
      </c>
      <c r="E212">
        <v>82.259032236507181</v>
      </c>
      <c r="F212">
        <v>79.963016544071039</v>
      </c>
      <c r="G212">
        <v>79.625070887610704</v>
      </c>
      <c r="H212">
        <v>79.382345586396596</v>
      </c>
      <c r="I212">
        <v>81.879725031380872</v>
      </c>
      <c r="J212">
        <v>79.617995017151415</v>
      </c>
      <c r="K212">
        <v>79.214016023337209</v>
      </c>
    </row>
    <row r="213" spans="1:11" x14ac:dyDescent="0.15">
      <c r="A213" t="s">
        <v>12</v>
      </c>
      <c r="B213">
        <v>84</v>
      </c>
      <c r="C213">
        <v>0.37795346975326538</v>
      </c>
      <c r="D213">
        <v>79.40670813666344</v>
      </c>
      <c r="E213">
        <v>79.942992697924865</v>
      </c>
      <c r="F213">
        <v>79.323447172000343</v>
      </c>
      <c r="G213">
        <v>79.201467236452913</v>
      </c>
      <c r="H213">
        <v>78.057014253563395</v>
      </c>
      <c r="I213">
        <v>79.050819862614318</v>
      </c>
      <c r="J213">
        <v>78.375936456898316</v>
      </c>
      <c r="K213">
        <v>78.213343418163348</v>
      </c>
    </row>
    <row r="214" spans="1:11" x14ac:dyDescent="0.15">
      <c r="A214" t="s">
        <v>12</v>
      </c>
      <c r="B214">
        <v>85</v>
      </c>
      <c r="C214">
        <v>0.45164474844932562</v>
      </c>
      <c r="D214">
        <v>82.723265918539596</v>
      </c>
      <c r="E214">
        <v>83.575941411386125</v>
      </c>
      <c r="F214">
        <v>82.662309832727331</v>
      </c>
      <c r="G214">
        <v>82.721596109193882</v>
      </c>
      <c r="H214">
        <v>81.695423855963995</v>
      </c>
      <c r="I214">
        <v>82.78258200825087</v>
      </c>
      <c r="J214">
        <v>81.90634585424587</v>
      </c>
      <c r="K214">
        <v>81.900887116831896</v>
      </c>
    </row>
    <row r="215" spans="1:11" x14ac:dyDescent="0.15">
      <c r="A215" t="s">
        <v>12</v>
      </c>
      <c r="B215">
        <v>86</v>
      </c>
      <c r="C215">
        <v>0.69875085353851318</v>
      </c>
      <c r="D215">
        <v>82.138726516832861</v>
      </c>
      <c r="E215">
        <v>82.624128020119514</v>
      </c>
      <c r="F215">
        <v>82.068390254497345</v>
      </c>
      <c r="G215">
        <v>82.022735917449268</v>
      </c>
      <c r="H215">
        <v>82.170542635658919</v>
      </c>
      <c r="I215">
        <v>82.883351501432074</v>
      </c>
      <c r="J215">
        <v>82.436849227103764</v>
      </c>
      <c r="K215">
        <v>82.250809503176853</v>
      </c>
    </row>
    <row r="216" spans="1:11" x14ac:dyDescent="0.15">
      <c r="A216" t="s">
        <v>12</v>
      </c>
      <c r="B216">
        <v>87</v>
      </c>
      <c r="C216">
        <v>0.48243466019630432</v>
      </c>
      <c r="D216">
        <v>83.270294770404178</v>
      </c>
      <c r="E216">
        <v>83.576328077204948</v>
      </c>
      <c r="F216">
        <v>83.219593028928571</v>
      </c>
      <c r="G216">
        <v>83.247906737098148</v>
      </c>
      <c r="H216">
        <v>82.945736434108525</v>
      </c>
      <c r="I216">
        <v>83.50523222086774</v>
      </c>
      <c r="J216">
        <v>83.152314613089331</v>
      </c>
      <c r="K216">
        <v>83.142589360351366</v>
      </c>
    </row>
    <row r="217" spans="1:11" x14ac:dyDescent="0.15">
      <c r="A217" t="s">
        <v>12</v>
      </c>
      <c r="B217">
        <v>88</v>
      </c>
      <c r="C217">
        <v>0.34504234790802002</v>
      </c>
      <c r="D217">
        <v>84.133037416773476</v>
      </c>
      <c r="E217">
        <v>84.204226285692954</v>
      </c>
      <c r="F217">
        <v>84.078810033868123</v>
      </c>
      <c r="G217">
        <v>83.991076824205521</v>
      </c>
      <c r="H217">
        <v>83.083270817704431</v>
      </c>
      <c r="I217">
        <v>83.449762453149503</v>
      </c>
      <c r="J217">
        <v>83.27626690936836</v>
      </c>
      <c r="K217">
        <v>83.187837796179721</v>
      </c>
    </row>
    <row r="218" spans="1:11" x14ac:dyDescent="0.15">
      <c r="A218" t="s">
        <v>12</v>
      </c>
      <c r="B218">
        <v>89</v>
      </c>
      <c r="C218">
        <v>0.44862064719200129</v>
      </c>
      <c r="D218">
        <v>83.498483948610541</v>
      </c>
      <c r="E218">
        <v>84.400498832116469</v>
      </c>
      <c r="F218">
        <v>83.435370185718199</v>
      </c>
      <c r="G218">
        <v>83.476451964124522</v>
      </c>
      <c r="H218">
        <v>82.595648912228057</v>
      </c>
      <c r="I218">
        <v>83.772525675806463</v>
      </c>
      <c r="J218">
        <v>82.805096363975125</v>
      </c>
      <c r="K218">
        <v>82.830788984068533</v>
      </c>
    </row>
    <row r="219" spans="1:11" x14ac:dyDescent="0.15">
      <c r="A219" t="s">
        <v>12</v>
      </c>
      <c r="B219">
        <v>90</v>
      </c>
      <c r="C219">
        <v>0.27199491858482361</v>
      </c>
      <c r="D219">
        <v>80.647682160607673</v>
      </c>
      <c r="E219">
        <v>81.103923014781515</v>
      </c>
      <c r="F219">
        <v>80.577775159092397</v>
      </c>
      <c r="G219">
        <v>80.622464075848228</v>
      </c>
      <c r="H219">
        <v>80.295073768442109</v>
      </c>
      <c r="I219">
        <v>81.017437494409322</v>
      </c>
      <c r="J219">
        <v>80.548930784700516</v>
      </c>
      <c r="K219">
        <v>80.53098648971087</v>
      </c>
    </row>
    <row r="220" spans="1:11" x14ac:dyDescent="0.15">
      <c r="A220" t="s">
        <v>12</v>
      </c>
      <c r="B220">
        <v>91</v>
      </c>
      <c r="C220">
        <v>0.29866021871566772</v>
      </c>
      <c r="D220">
        <v>84.461254727892225</v>
      </c>
      <c r="E220">
        <v>84.861162907097039</v>
      </c>
      <c r="F220">
        <v>84.405150743474394</v>
      </c>
      <c r="G220">
        <v>84.30530123042044</v>
      </c>
      <c r="H220">
        <v>84.233558389597391</v>
      </c>
      <c r="I220">
        <v>84.802457550919073</v>
      </c>
      <c r="J220">
        <v>84.452001079044393</v>
      </c>
      <c r="K220">
        <v>84.249813259432571</v>
      </c>
    </row>
    <row r="221" spans="1:11" x14ac:dyDescent="0.15">
      <c r="A221" t="s">
        <v>12</v>
      </c>
      <c r="B221">
        <v>92</v>
      </c>
      <c r="C221">
        <v>0.49799710512161249</v>
      </c>
      <c r="D221">
        <v>83.679784939514235</v>
      </c>
      <c r="E221">
        <v>84.447225206485399</v>
      </c>
      <c r="F221">
        <v>83.614235478280108</v>
      </c>
      <c r="G221">
        <v>83.53068001284818</v>
      </c>
      <c r="H221">
        <v>83.058264566141531</v>
      </c>
      <c r="I221">
        <v>83.978351079187306</v>
      </c>
      <c r="J221">
        <v>83.272298352175099</v>
      </c>
      <c r="K221">
        <v>83.15839272475921</v>
      </c>
    </row>
    <row r="222" spans="1:11" x14ac:dyDescent="0.15">
      <c r="A222" t="s">
        <v>12</v>
      </c>
      <c r="B222">
        <v>93</v>
      </c>
      <c r="C222">
        <v>0.33767452836036682</v>
      </c>
      <c r="D222">
        <v>84.201806758150738</v>
      </c>
      <c r="E222">
        <v>84.291029863517039</v>
      </c>
      <c r="F222">
        <v>84.140929372674364</v>
      </c>
      <c r="G222">
        <v>84.06378619220456</v>
      </c>
      <c r="H222">
        <v>83.083270817704431</v>
      </c>
      <c r="I222">
        <v>83.285882639898588</v>
      </c>
      <c r="J222">
        <v>83.310120141774121</v>
      </c>
      <c r="K222">
        <v>83.129300616408401</v>
      </c>
    </row>
    <row r="223" spans="1:11" x14ac:dyDescent="0.15">
      <c r="A223" t="s">
        <v>12</v>
      </c>
      <c r="B223">
        <v>94</v>
      </c>
      <c r="C223">
        <v>0.37279868125915527</v>
      </c>
      <c r="D223">
        <v>79.391078740895878</v>
      </c>
      <c r="E223">
        <v>81.110517394637611</v>
      </c>
      <c r="F223">
        <v>79.336219731775927</v>
      </c>
      <c r="G223">
        <v>79.555928275943415</v>
      </c>
      <c r="H223">
        <v>79.25731432858214</v>
      </c>
      <c r="I223">
        <v>81.128643740291565</v>
      </c>
      <c r="J223">
        <v>79.440038608772568</v>
      </c>
      <c r="K223">
        <v>79.688969457659454</v>
      </c>
    </row>
    <row r="224" spans="1:11" x14ac:dyDescent="0.15">
      <c r="A224" t="s">
        <v>12</v>
      </c>
      <c r="B224">
        <v>95</v>
      </c>
      <c r="C224">
        <v>0.65201491117477417</v>
      </c>
      <c r="D224">
        <v>78.590853677596826</v>
      </c>
      <c r="E224">
        <v>79.288590659341935</v>
      </c>
      <c r="F224">
        <v>78.503779537230727</v>
      </c>
      <c r="G224">
        <v>78.200730423340232</v>
      </c>
      <c r="H224">
        <v>77.581895473868471</v>
      </c>
      <c r="I224">
        <v>78.433497268406853</v>
      </c>
      <c r="J224">
        <v>77.893859649002366</v>
      </c>
      <c r="K224">
        <v>77.525143056750252</v>
      </c>
    </row>
    <row r="225" spans="1:11" x14ac:dyDescent="0.15">
      <c r="A225" t="s">
        <v>12</v>
      </c>
      <c r="B225">
        <v>96</v>
      </c>
      <c r="C225">
        <v>0.16314356029033661</v>
      </c>
      <c r="D225">
        <v>84.108030383545369</v>
      </c>
      <c r="E225">
        <v>84.604841487746484</v>
      </c>
      <c r="F225">
        <v>84.050432438469059</v>
      </c>
      <c r="G225">
        <v>84.125583773624655</v>
      </c>
      <c r="H225">
        <v>82.933233308327075</v>
      </c>
      <c r="I225">
        <v>83.646320486309619</v>
      </c>
      <c r="J225">
        <v>83.134125172148828</v>
      </c>
      <c r="K225">
        <v>83.158241313924535</v>
      </c>
    </row>
    <row r="226" spans="1:11" x14ac:dyDescent="0.15">
      <c r="A226" t="s">
        <v>12</v>
      </c>
      <c r="B226">
        <v>97</v>
      </c>
      <c r="C226">
        <v>0.44544988870620728</v>
      </c>
      <c r="D226">
        <v>84.461254727892225</v>
      </c>
      <c r="E226">
        <v>84.783805177714285</v>
      </c>
      <c r="F226">
        <v>84.399492358657113</v>
      </c>
      <c r="G226">
        <v>84.355805873166446</v>
      </c>
      <c r="H226">
        <v>83.720930232558146</v>
      </c>
      <c r="I226">
        <v>84.153868537503016</v>
      </c>
      <c r="J226">
        <v>83.95732930208662</v>
      </c>
      <c r="K226">
        <v>83.808413190386972</v>
      </c>
    </row>
    <row r="227" spans="1:11" x14ac:dyDescent="0.15">
      <c r="A227" t="s">
        <v>12</v>
      </c>
      <c r="B227">
        <v>98</v>
      </c>
      <c r="C227">
        <v>0.33587777614593511</v>
      </c>
      <c r="D227">
        <v>83.373448782470078</v>
      </c>
      <c r="E227">
        <v>84.210864771064564</v>
      </c>
      <c r="F227">
        <v>83.30606658851292</v>
      </c>
      <c r="G227">
        <v>83.153485353744856</v>
      </c>
      <c r="H227">
        <v>82.983245811452861</v>
      </c>
      <c r="I227">
        <v>83.937203990512486</v>
      </c>
      <c r="J227">
        <v>83.224068357543928</v>
      </c>
      <c r="K227">
        <v>82.959875682392479</v>
      </c>
    </row>
    <row r="228" spans="1:11" x14ac:dyDescent="0.15">
      <c r="A228" t="s">
        <v>12</v>
      </c>
      <c r="B228">
        <v>99</v>
      </c>
      <c r="C228">
        <v>0.35467037558555597</v>
      </c>
      <c r="D228">
        <v>84.161170329155084</v>
      </c>
      <c r="E228">
        <v>84.383167557603997</v>
      </c>
      <c r="F228">
        <v>84.114170449551324</v>
      </c>
      <c r="G228">
        <v>84.160910913995551</v>
      </c>
      <c r="H228">
        <v>83.920980245061259</v>
      </c>
      <c r="I228">
        <v>84.323379647785671</v>
      </c>
      <c r="J228">
        <v>84.092120042698298</v>
      </c>
      <c r="K228">
        <v>84.122448634027123</v>
      </c>
    </row>
    <row r="229" spans="1:11" x14ac:dyDescent="0.15">
      <c r="A229" t="s">
        <v>12</v>
      </c>
      <c r="B229">
        <v>100</v>
      </c>
      <c r="C229">
        <v>0.48632341623306269</v>
      </c>
      <c r="D229">
        <v>84.74883561001532</v>
      </c>
      <c r="E229">
        <v>85.313764232119354</v>
      </c>
      <c r="F229">
        <v>84.692482251169508</v>
      </c>
      <c r="G229">
        <v>84.712665758296524</v>
      </c>
      <c r="H229">
        <v>83.883470867716923</v>
      </c>
      <c r="I229">
        <v>84.539844110252133</v>
      </c>
      <c r="J229">
        <v>84.098222274679387</v>
      </c>
      <c r="K229">
        <v>84.000203719161462</v>
      </c>
    </row>
    <row r="230" spans="1:11" x14ac:dyDescent="0.15">
      <c r="A230" t="s">
        <v>12</v>
      </c>
      <c r="B230">
        <v>101</v>
      </c>
      <c r="C230">
        <v>0.50794821977615356</v>
      </c>
      <c r="D230">
        <v>82.029320746459945</v>
      </c>
      <c r="E230">
        <v>82.588528208777106</v>
      </c>
      <c r="F230">
        <v>81.965422444113372</v>
      </c>
      <c r="G230">
        <v>81.95111996007644</v>
      </c>
      <c r="H230">
        <v>81.220305076269071</v>
      </c>
      <c r="I230">
        <v>82.100402099325251</v>
      </c>
      <c r="J230">
        <v>81.456021504464076</v>
      </c>
      <c r="K230">
        <v>81.437390454922934</v>
      </c>
    </row>
    <row r="231" spans="1:11" x14ac:dyDescent="0.15">
      <c r="A231" t="s">
        <v>12</v>
      </c>
      <c r="B231">
        <v>102</v>
      </c>
      <c r="C231">
        <v>0.58630996942520142</v>
      </c>
      <c r="D231">
        <v>84.84573786377419</v>
      </c>
      <c r="E231">
        <v>85.1102678169798</v>
      </c>
      <c r="F231">
        <v>84.807273564067117</v>
      </c>
      <c r="G231">
        <v>84.804398084791572</v>
      </c>
      <c r="H231">
        <v>84.008502125531379</v>
      </c>
      <c r="I231">
        <v>84.414791573262704</v>
      </c>
      <c r="J231">
        <v>84.169590581704938</v>
      </c>
      <c r="K231">
        <v>84.155355859545395</v>
      </c>
    </row>
    <row r="232" spans="1:11" x14ac:dyDescent="0.15">
      <c r="A232" t="s">
        <v>12</v>
      </c>
      <c r="B232">
        <v>103</v>
      </c>
      <c r="C232">
        <v>0.47235378623008728</v>
      </c>
      <c r="D232">
        <v>74.930449188834359</v>
      </c>
      <c r="E232">
        <v>78.033601402821233</v>
      </c>
      <c r="F232">
        <v>74.831827776196278</v>
      </c>
      <c r="G232">
        <v>74.323256029965933</v>
      </c>
      <c r="H232">
        <v>74.618654663665922</v>
      </c>
      <c r="I232">
        <v>78.336554456627127</v>
      </c>
      <c r="J232">
        <v>75.006616331848932</v>
      </c>
      <c r="K232">
        <v>74.476922659076777</v>
      </c>
    </row>
    <row r="233" spans="1:11" x14ac:dyDescent="0.15">
      <c r="A233" t="s">
        <v>12</v>
      </c>
      <c r="B233">
        <v>104</v>
      </c>
      <c r="C233">
        <v>0.35312414169311518</v>
      </c>
      <c r="D233">
        <v>83.661029664593173</v>
      </c>
      <c r="E233">
        <v>84.043423053592676</v>
      </c>
      <c r="F233">
        <v>83.621169477392456</v>
      </c>
      <c r="G233">
        <v>83.725884378761577</v>
      </c>
      <c r="H233">
        <v>83.133283320830202</v>
      </c>
      <c r="I233">
        <v>83.615236774287041</v>
      </c>
      <c r="J233">
        <v>83.287262877174442</v>
      </c>
      <c r="K233">
        <v>83.348481753683529</v>
      </c>
    </row>
    <row r="234" spans="1:11" x14ac:dyDescent="0.15">
      <c r="A234" t="s">
        <v>12</v>
      </c>
      <c r="B234">
        <v>105</v>
      </c>
      <c r="C234">
        <v>0.42399951815605158</v>
      </c>
      <c r="D234">
        <v>84.526898190115972</v>
      </c>
      <c r="E234">
        <v>84.753101084053924</v>
      </c>
      <c r="F234">
        <v>84.481632761954089</v>
      </c>
      <c r="G234">
        <v>84.499166751238704</v>
      </c>
      <c r="H234">
        <v>84.0960240060015</v>
      </c>
      <c r="I234">
        <v>84.415860719511286</v>
      </c>
      <c r="J234">
        <v>84.28180915939987</v>
      </c>
      <c r="K234">
        <v>84.248324098327387</v>
      </c>
    </row>
    <row r="235" spans="1:11" x14ac:dyDescent="0.15">
      <c r="A235" t="s">
        <v>12</v>
      </c>
      <c r="B235">
        <v>106</v>
      </c>
      <c r="C235">
        <v>0.25502267479896551</v>
      </c>
      <c r="D235">
        <v>81.157200462630115</v>
      </c>
      <c r="E235">
        <v>81.598435635253125</v>
      </c>
      <c r="F235">
        <v>81.104043575475757</v>
      </c>
      <c r="G235">
        <v>81.147856761717136</v>
      </c>
      <c r="H235">
        <v>80.295073768442109</v>
      </c>
      <c r="I235">
        <v>81.008958976860939</v>
      </c>
      <c r="J235">
        <v>80.467192449865067</v>
      </c>
      <c r="K235">
        <v>80.500900397779972</v>
      </c>
    </row>
    <row r="236" spans="1:11" x14ac:dyDescent="0.15">
      <c r="A236" t="s">
        <v>12</v>
      </c>
      <c r="B236">
        <v>107</v>
      </c>
      <c r="C236">
        <v>0.44212168455123901</v>
      </c>
      <c r="D236">
        <v>76.246444312462884</v>
      </c>
      <c r="E236">
        <v>77.575690134140046</v>
      </c>
      <c r="F236">
        <v>76.169496974178571</v>
      </c>
      <c r="G236">
        <v>75.336336170957424</v>
      </c>
      <c r="H236">
        <v>75.906476619154787</v>
      </c>
      <c r="I236">
        <v>77.277451786722295</v>
      </c>
      <c r="J236">
        <v>76.190881375819941</v>
      </c>
      <c r="K236">
        <v>75.297018251821882</v>
      </c>
    </row>
    <row r="237" spans="1:11" x14ac:dyDescent="0.15">
      <c r="A237" t="s">
        <v>12</v>
      </c>
      <c r="B237">
        <v>108</v>
      </c>
      <c r="C237">
        <v>0.3679351806640625</v>
      </c>
      <c r="D237">
        <v>83.907974117720613</v>
      </c>
      <c r="E237">
        <v>84.315473821375349</v>
      </c>
      <c r="F237">
        <v>83.857064330715247</v>
      </c>
      <c r="G237">
        <v>83.797028562127622</v>
      </c>
      <c r="H237">
        <v>82.89572393098274</v>
      </c>
      <c r="I237">
        <v>83.447427663236979</v>
      </c>
      <c r="J237">
        <v>83.100842470846317</v>
      </c>
      <c r="K237">
        <v>82.932100764842318</v>
      </c>
    </row>
    <row r="238" spans="1:11" x14ac:dyDescent="0.15">
      <c r="A238" t="s">
        <v>12</v>
      </c>
      <c r="B238">
        <v>109</v>
      </c>
      <c r="C238">
        <v>0.52111625671386719</v>
      </c>
      <c r="D238">
        <v>82.03869838392049</v>
      </c>
      <c r="E238">
        <v>82.989299109777164</v>
      </c>
      <c r="F238">
        <v>81.977808282401128</v>
      </c>
      <c r="G238">
        <v>82.031081741641401</v>
      </c>
      <c r="H238">
        <v>80.795198799699932</v>
      </c>
      <c r="I238">
        <v>82.105943875539936</v>
      </c>
      <c r="J238">
        <v>81.009579369351883</v>
      </c>
      <c r="K238">
        <v>81.057182528647189</v>
      </c>
    </row>
    <row r="239" spans="1:11" x14ac:dyDescent="0.15">
      <c r="A239" t="s">
        <v>12</v>
      </c>
      <c r="B239">
        <v>110</v>
      </c>
      <c r="C239">
        <v>0.40897363424301147</v>
      </c>
      <c r="D239">
        <v>83.514113344378103</v>
      </c>
      <c r="E239">
        <v>83.698333417294506</v>
      </c>
      <c r="F239">
        <v>83.453025971832886</v>
      </c>
      <c r="G239">
        <v>83.36122757434751</v>
      </c>
      <c r="H239">
        <v>82.520630157539387</v>
      </c>
      <c r="I239">
        <v>82.842721284606057</v>
      </c>
      <c r="J239">
        <v>82.727080538462189</v>
      </c>
      <c r="K239">
        <v>82.589193493899586</v>
      </c>
    </row>
    <row r="240" spans="1:11" x14ac:dyDescent="0.15">
      <c r="A240" t="s">
        <v>12</v>
      </c>
      <c r="B240">
        <v>111</v>
      </c>
      <c r="C240">
        <v>0.53934615850448608</v>
      </c>
      <c r="D240">
        <v>83.579756806601864</v>
      </c>
      <c r="E240">
        <v>83.738319815948259</v>
      </c>
      <c r="F240">
        <v>83.533349679875954</v>
      </c>
      <c r="G240">
        <v>83.453624109352049</v>
      </c>
      <c r="H240">
        <v>82.470617654413601</v>
      </c>
      <c r="I240">
        <v>82.937957585074003</v>
      </c>
      <c r="J240">
        <v>82.634778143632886</v>
      </c>
      <c r="K240">
        <v>82.531059584374376</v>
      </c>
    </row>
    <row r="241" spans="1:11" x14ac:dyDescent="0.15">
      <c r="A241" t="s">
        <v>12</v>
      </c>
      <c r="B241">
        <v>112</v>
      </c>
      <c r="C241">
        <v>0.26094377040863043</v>
      </c>
      <c r="D241">
        <v>85.405270232252818</v>
      </c>
      <c r="E241">
        <v>85.561746265471086</v>
      </c>
      <c r="F241">
        <v>85.348616916926872</v>
      </c>
      <c r="G241">
        <v>85.258473118922694</v>
      </c>
      <c r="H241">
        <v>84.433608402100518</v>
      </c>
      <c r="I241">
        <v>84.790421972001795</v>
      </c>
      <c r="J241">
        <v>84.647316656186518</v>
      </c>
      <c r="K241">
        <v>84.460708887524888</v>
      </c>
    </row>
    <row r="242" spans="1:11" x14ac:dyDescent="0.15">
      <c r="A242" t="s">
        <v>12</v>
      </c>
      <c r="B242">
        <v>113</v>
      </c>
      <c r="C242">
        <v>0.4859527051448822</v>
      </c>
      <c r="D242">
        <v>81.294739145384639</v>
      </c>
      <c r="E242">
        <v>81.719073243115204</v>
      </c>
      <c r="F242">
        <v>81.225552501889211</v>
      </c>
      <c r="G242">
        <v>81.162545591786014</v>
      </c>
      <c r="H242">
        <v>80.732683170792697</v>
      </c>
      <c r="I242">
        <v>81.40929185306824</v>
      </c>
      <c r="J242">
        <v>80.955614634266126</v>
      </c>
      <c r="K242">
        <v>80.869575138014582</v>
      </c>
    </row>
    <row r="243" spans="1:11" x14ac:dyDescent="0.15">
      <c r="A243" t="s">
        <v>12</v>
      </c>
      <c r="B243">
        <v>114</v>
      </c>
      <c r="C243">
        <v>0.77122795581817627</v>
      </c>
      <c r="D243">
        <v>70.466693757619325</v>
      </c>
      <c r="E243">
        <v>71.730902865636594</v>
      </c>
      <c r="F243">
        <v>70.400716390794713</v>
      </c>
      <c r="G243">
        <v>69.242954219118332</v>
      </c>
      <c r="H243">
        <v>70.14253563390848</v>
      </c>
      <c r="I243">
        <v>71.495830381170194</v>
      </c>
      <c r="J243">
        <v>70.388309412985933</v>
      </c>
      <c r="K243">
        <v>69.371922519843807</v>
      </c>
    </row>
    <row r="244" spans="1:11" x14ac:dyDescent="0.15">
      <c r="A244" t="s">
        <v>12</v>
      </c>
      <c r="B244">
        <v>115</v>
      </c>
      <c r="C244">
        <v>0.79302841424942017</v>
      </c>
      <c r="D244">
        <v>75.196148916882876</v>
      </c>
      <c r="E244">
        <v>78.77329300129206</v>
      </c>
      <c r="F244">
        <v>75.115556598076765</v>
      </c>
      <c r="G244">
        <v>75.228838419154869</v>
      </c>
      <c r="H244">
        <v>74.156039009752433</v>
      </c>
      <c r="I244">
        <v>77.845878036627809</v>
      </c>
      <c r="J244">
        <v>74.465352411839362</v>
      </c>
      <c r="K244">
        <v>74.481136118763047</v>
      </c>
    </row>
    <row r="245" spans="1:11" x14ac:dyDescent="0.15">
      <c r="A245" t="s">
        <v>12</v>
      </c>
      <c r="B245">
        <v>116</v>
      </c>
      <c r="C245">
        <v>0.48264363408088679</v>
      </c>
      <c r="D245">
        <v>83.498483948610541</v>
      </c>
      <c r="E245">
        <v>83.922654015117828</v>
      </c>
      <c r="F245">
        <v>83.424807164840772</v>
      </c>
      <c r="G245">
        <v>83.088267474777069</v>
      </c>
      <c r="H245">
        <v>82.758189547386849</v>
      </c>
      <c r="I245">
        <v>83.188111293160958</v>
      </c>
      <c r="J245">
        <v>83.026383171489897</v>
      </c>
      <c r="K245">
        <v>82.57672549715987</v>
      </c>
    </row>
    <row r="246" spans="1:11" x14ac:dyDescent="0.15">
      <c r="A246" t="s">
        <v>12</v>
      </c>
      <c r="B246">
        <v>117</v>
      </c>
      <c r="C246">
        <v>0.46949321031570429</v>
      </c>
      <c r="D246">
        <v>81.007158263261545</v>
      </c>
      <c r="E246">
        <v>81.527648784445006</v>
      </c>
      <c r="F246">
        <v>80.94375352178389</v>
      </c>
      <c r="G246">
        <v>80.659695369302156</v>
      </c>
      <c r="H246">
        <v>80.270067516879223</v>
      </c>
      <c r="I246">
        <v>80.917529795561123</v>
      </c>
      <c r="J246">
        <v>80.505560981209783</v>
      </c>
      <c r="K246">
        <v>80.191024155922037</v>
      </c>
    </row>
    <row r="247" spans="1:11" x14ac:dyDescent="0.15">
      <c r="A247" t="s">
        <v>12</v>
      </c>
      <c r="B247">
        <v>118</v>
      </c>
      <c r="C247">
        <v>0.40058267116546631</v>
      </c>
      <c r="D247">
        <v>80.597668094151473</v>
      </c>
      <c r="E247">
        <v>82.430109171880957</v>
      </c>
      <c r="F247">
        <v>80.526885642879023</v>
      </c>
      <c r="G247">
        <v>80.685755278122215</v>
      </c>
      <c r="H247">
        <v>79.682420605151279</v>
      </c>
      <c r="I247">
        <v>81.987182787548392</v>
      </c>
      <c r="J247">
        <v>79.943940140122265</v>
      </c>
      <c r="K247">
        <v>80.066165392167292</v>
      </c>
    </row>
    <row r="248" spans="1:11" x14ac:dyDescent="0.15">
      <c r="A248" t="s">
        <v>12</v>
      </c>
      <c r="B248">
        <v>119</v>
      </c>
      <c r="C248">
        <v>0.49685776233673101</v>
      </c>
      <c r="D248">
        <v>82.423181519802441</v>
      </c>
      <c r="E248">
        <v>83.301811840637825</v>
      </c>
      <c r="F248">
        <v>82.350372565128424</v>
      </c>
      <c r="G248">
        <v>82.098607213851835</v>
      </c>
      <c r="H248">
        <v>81.807951987997001</v>
      </c>
      <c r="I248">
        <v>82.868606157929392</v>
      </c>
      <c r="J248">
        <v>82.071698322730725</v>
      </c>
      <c r="K248">
        <v>81.783699431752638</v>
      </c>
    </row>
    <row r="249" spans="1:11" x14ac:dyDescent="0.15">
      <c r="A249" t="s">
        <v>12</v>
      </c>
      <c r="B249">
        <v>120</v>
      </c>
      <c r="C249">
        <v>0.46341168880462652</v>
      </c>
      <c r="D249">
        <v>81.551061235972625</v>
      </c>
      <c r="E249">
        <v>81.920599255062612</v>
      </c>
      <c r="F249">
        <v>81.465545340477959</v>
      </c>
      <c r="G249">
        <v>81.289627194573072</v>
      </c>
      <c r="H249">
        <v>80.645161290322577</v>
      </c>
      <c r="I249">
        <v>81.266392383151654</v>
      </c>
      <c r="J249">
        <v>80.933667941136662</v>
      </c>
      <c r="K249">
        <v>80.651757311763816</v>
      </c>
    </row>
    <row r="250" spans="1:11" x14ac:dyDescent="0.15">
      <c r="A250" t="s">
        <v>12</v>
      </c>
      <c r="B250">
        <v>121</v>
      </c>
      <c r="C250">
        <v>0.37897685170173651</v>
      </c>
      <c r="D250">
        <v>78.850301647338313</v>
      </c>
      <c r="E250">
        <v>79.405890995466095</v>
      </c>
      <c r="F250">
        <v>78.769303476475756</v>
      </c>
      <c r="G250">
        <v>78.224904505080374</v>
      </c>
      <c r="H250">
        <v>77.844461115278818</v>
      </c>
      <c r="I250">
        <v>78.714648787230573</v>
      </c>
      <c r="J250">
        <v>78.158095733574129</v>
      </c>
      <c r="K250">
        <v>77.543076718014348</v>
      </c>
    </row>
    <row r="251" spans="1:11" x14ac:dyDescent="0.15">
      <c r="A251" t="s">
        <v>12</v>
      </c>
      <c r="B251">
        <v>122</v>
      </c>
      <c r="C251">
        <v>0.38135179877281189</v>
      </c>
      <c r="D251">
        <v>85.039542371291915</v>
      </c>
      <c r="E251">
        <v>84.971519802335223</v>
      </c>
      <c r="F251">
        <v>84.983315096719664</v>
      </c>
      <c r="G251">
        <v>84.744041162889189</v>
      </c>
      <c r="H251">
        <v>83.820955238809702</v>
      </c>
      <c r="I251">
        <v>83.894061644933018</v>
      </c>
      <c r="J251">
        <v>84.034164930309672</v>
      </c>
      <c r="K251">
        <v>83.689955479977456</v>
      </c>
    </row>
    <row r="252" spans="1:11" x14ac:dyDescent="0.15">
      <c r="A252" t="s">
        <v>12</v>
      </c>
      <c r="B252">
        <v>123</v>
      </c>
      <c r="C252">
        <v>0.39118370413780212</v>
      </c>
      <c r="D252">
        <v>84.073645712856731</v>
      </c>
      <c r="E252">
        <v>84.292679960741197</v>
      </c>
      <c r="F252">
        <v>84.009721721864253</v>
      </c>
      <c r="G252">
        <v>83.863147622177706</v>
      </c>
      <c r="H252">
        <v>82.720680170042513</v>
      </c>
      <c r="I252">
        <v>83.108166798207876</v>
      </c>
      <c r="J252">
        <v>82.944935908306789</v>
      </c>
      <c r="K252">
        <v>82.759252241581862</v>
      </c>
    </row>
    <row r="253" spans="1:11" x14ac:dyDescent="0.15">
      <c r="A253" t="s">
        <v>12</v>
      </c>
      <c r="B253">
        <v>124</v>
      </c>
      <c r="C253">
        <v>0.16622141003608701</v>
      </c>
      <c r="D253">
        <v>85.052045887905976</v>
      </c>
      <c r="E253">
        <v>85.614083876652046</v>
      </c>
      <c r="F253">
        <v>84.994965024766316</v>
      </c>
      <c r="G253">
        <v>84.976692767616825</v>
      </c>
      <c r="H253">
        <v>84.496124031007753</v>
      </c>
      <c r="I253">
        <v>85.218032040660901</v>
      </c>
      <c r="J253">
        <v>84.70354972875441</v>
      </c>
      <c r="K253">
        <v>84.613732708021445</v>
      </c>
    </row>
    <row r="254" spans="1:11" x14ac:dyDescent="0.15">
      <c r="A254" t="s">
        <v>12</v>
      </c>
      <c r="B254">
        <v>125</v>
      </c>
      <c r="C254">
        <v>0.20965531468391421</v>
      </c>
      <c r="D254">
        <v>82.157481791753924</v>
      </c>
      <c r="E254">
        <v>82.647871677913542</v>
      </c>
      <c r="F254">
        <v>82.074191528543821</v>
      </c>
      <c r="G254">
        <v>81.896410635454913</v>
      </c>
      <c r="H254">
        <v>80.932733183295824</v>
      </c>
      <c r="I254">
        <v>81.759323417012936</v>
      </c>
      <c r="J254">
        <v>81.239498447154574</v>
      </c>
      <c r="K254">
        <v>81.046601809425525</v>
      </c>
    </row>
    <row r="255" spans="1:11" x14ac:dyDescent="0.15">
      <c r="A255" t="s">
        <v>12</v>
      </c>
      <c r="B255">
        <v>126</v>
      </c>
      <c r="C255">
        <v>0.4932093620300293</v>
      </c>
      <c r="D255">
        <v>83.470351036228934</v>
      </c>
      <c r="E255">
        <v>84.39201274400817</v>
      </c>
      <c r="F255">
        <v>83.419166809262947</v>
      </c>
      <c r="G255">
        <v>83.646207349397059</v>
      </c>
      <c r="H255">
        <v>82.545636409102272</v>
      </c>
      <c r="I255">
        <v>83.620392724808283</v>
      </c>
      <c r="J255">
        <v>82.737561279978507</v>
      </c>
      <c r="K255">
        <v>82.967327829263411</v>
      </c>
    </row>
    <row r="256" spans="1:11" x14ac:dyDescent="0.15">
      <c r="A256" t="s">
        <v>12</v>
      </c>
      <c r="B256">
        <v>127</v>
      </c>
      <c r="C256">
        <v>0.4780278205871582</v>
      </c>
      <c r="D256">
        <v>86.239879966240508</v>
      </c>
      <c r="E256">
        <v>86.45395258878024</v>
      </c>
      <c r="F256">
        <v>86.196561924598598</v>
      </c>
      <c r="G256">
        <v>86.197431353348165</v>
      </c>
      <c r="H256">
        <v>85.408852213053265</v>
      </c>
      <c r="I256">
        <v>85.881348780949935</v>
      </c>
      <c r="J256">
        <v>85.565204313350037</v>
      </c>
      <c r="K256">
        <v>85.547746466158316</v>
      </c>
    </row>
    <row r="257" spans="1:11" x14ac:dyDescent="0.15">
      <c r="A257" t="s">
        <v>12</v>
      </c>
      <c r="B257">
        <v>128</v>
      </c>
      <c r="C257">
        <v>0.49750295281410217</v>
      </c>
      <c r="D257">
        <v>84.60191928980025</v>
      </c>
      <c r="E257">
        <v>84.928472444055942</v>
      </c>
      <c r="F257">
        <v>84.538426256201348</v>
      </c>
      <c r="G257">
        <v>84.441803956734304</v>
      </c>
      <c r="H257">
        <v>83.60840210052514</v>
      </c>
      <c r="I257">
        <v>84.300311310994232</v>
      </c>
      <c r="J257">
        <v>83.809901741543257</v>
      </c>
      <c r="K257">
        <v>83.734436544828981</v>
      </c>
    </row>
    <row r="258" spans="1:11" x14ac:dyDescent="0.15">
      <c r="A258" t="s">
        <v>13</v>
      </c>
      <c r="B258">
        <v>1</v>
      </c>
      <c r="C258">
        <v>1.4090478420257571</v>
      </c>
      <c r="D258">
        <v>45.31456539602015</v>
      </c>
      <c r="E258">
        <v>39.980740210212083</v>
      </c>
      <c r="F258">
        <v>45.245336936299829</v>
      </c>
      <c r="G258">
        <v>39.754351167297287</v>
      </c>
      <c r="H258">
        <v>45.212917976564732</v>
      </c>
      <c r="I258">
        <v>38.949530562625547</v>
      </c>
      <c r="J258">
        <v>45.425303671989148</v>
      </c>
      <c r="K258">
        <v>39.541203559468393</v>
      </c>
    </row>
    <row r="259" spans="1:11" x14ac:dyDescent="0.15">
      <c r="A259" t="s">
        <v>13</v>
      </c>
      <c r="B259">
        <v>2</v>
      </c>
      <c r="C259">
        <v>1.246893048286438</v>
      </c>
      <c r="D259">
        <v>48.315529991783073</v>
      </c>
      <c r="E259">
        <v>48.903045880431257</v>
      </c>
      <c r="F259">
        <v>48.345174066639423</v>
      </c>
      <c r="G259">
        <v>46.105386594415741</v>
      </c>
      <c r="H259">
        <v>48.128036581880536</v>
      </c>
      <c r="I259">
        <v>49.053352203078987</v>
      </c>
      <c r="J259">
        <v>47.961958238727767</v>
      </c>
      <c r="K259">
        <v>45.836068689057363</v>
      </c>
    </row>
    <row r="260" spans="1:11" x14ac:dyDescent="0.15">
      <c r="A260" t="s">
        <v>13</v>
      </c>
      <c r="B260">
        <v>3</v>
      </c>
      <c r="C260">
        <v>1.2865281105041499</v>
      </c>
      <c r="D260">
        <v>48.994319602729448</v>
      </c>
      <c r="E260">
        <v>44.42841222832601</v>
      </c>
      <c r="F260">
        <v>48.999485196325132</v>
      </c>
      <c r="G260">
        <v>44.966423753527899</v>
      </c>
      <c r="H260">
        <v>48.213775364389832</v>
      </c>
      <c r="I260">
        <v>43.343687077866129</v>
      </c>
      <c r="J260">
        <v>48.046583575378079</v>
      </c>
      <c r="K260">
        <v>43.980821915902311</v>
      </c>
    </row>
    <row r="261" spans="1:11" x14ac:dyDescent="0.15">
      <c r="A261" t="s">
        <v>13</v>
      </c>
      <c r="B261">
        <v>4</v>
      </c>
      <c r="C261">
        <v>1.521216511726379</v>
      </c>
      <c r="D261">
        <v>49.523060983887682</v>
      </c>
      <c r="E261">
        <v>50.205010932951353</v>
      </c>
      <c r="F261">
        <v>49.526642759697189</v>
      </c>
      <c r="G261">
        <v>48.669961610180962</v>
      </c>
      <c r="H261">
        <v>49.542726493283787</v>
      </c>
      <c r="I261">
        <v>49.949509390216839</v>
      </c>
      <c r="J261">
        <v>49.483559858591001</v>
      </c>
      <c r="K261">
        <v>48.542731694544273</v>
      </c>
    </row>
    <row r="262" spans="1:11" x14ac:dyDescent="0.15">
      <c r="A262" t="s">
        <v>13</v>
      </c>
      <c r="B262">
        <v>5</v>
      </c>
      <c r="C262">
        <v>1.223050117492676</v>
      </c>
      <c r="D262">
        <v>53.313565074488231</v>
      </c>
      <c r="E262">
        <v>53.228908963454003</v>
      </c>
      <c r="F262">
        <v>53.292337136915258</v>
      </c>
      <c r="G262">
        <v>52.799557952757482</v>
      </c>
      <c r="H262">
        <v>52.643612460703061</v>
      </c>
      <c r="I262">
        <v>52.39520466529364</v>
      </c>
      <c r="J262">
        <v>52.682459143088217</v>
      </c>
      <c r="K262">
        <v>52.027152177094948</v>
      </c>
    </row>
    <row r="263" spans="1:11" x14ac:dyDescent="0.15">
      <c r="A263" t="s">
        <v>13</v>
      </c>
      <c r="B263">
        <v>6</v>
      </c>
      <c r="C263">
        <v>1.168491125106812</v>
      </c>
      <c r="D263">
        <v>50.287592440427282</v>
      </c>
      <c r="E263">
        <v>50.77862290953059</v>
      </c>
      <c r="F263">
        <v>50.31113089503787</v>
      </c>
      <c r="G263">
        <v>48.74700685306609</v>
      </c>
      <c r="H263">
        <v>49.657044869962853</v>
      </c>
      <c r="I263">
        <v>49.854677377831003</v>
      </c>
      <c r="J263">
        <v>49.513517064925487</v>
      </c>
      <c r="K263">
        <v>47.867512043978877</v>
      </c>
    </row>
    <row r="264" spans="1:11" x14ac:dyDescent="0.15">
      <c r="A264" t="s">
        <v>13</v>
      </c>
      <c r="B264">
        <v>7</v>
      </c>
      <c r="C264">
        <v>1.132704973220825</v>
      </c>
      <c r="D264">
        <v>54.703297488478441</v>
      </c>
      <c r="E264">
        <v>60.215845617042099</v>
      </c>
      <c r="F264">
        <v>54.664369932222591</v>
      </c>
      <c r="G264">
        <v>53.869578813991772</v>
      </c>
      <c r="H264">
        <v>54.058302372106311</v>
      </c>
      <c r="I264">
        <v>58.918172886305101</v>
      </c>
      <c r="J264">
        <v>54.142866526636013</v>
      </c>
      <c r="K264">
        <v>53.325001713154357</v>
      </c>
    </row>
    <row r="265" spans="1:11" x14ac:dyDescent="0.15">
      <c r="A265" t="s">
        <v>13</v>
      </c>
      <c r="B265">
        <v>8</v>
      </c>
      <c r="C265">
        <v>0.99094438552856445</v>
      </c>
      <c r="D265">
        <v>56.821835590011069</v>
      </c>
      <c r="E265">
        <v>58.255498012433577</v>
      </c>
      <c r="F265">
        <v>56.834431974579481</v>
      </c>
      <c r="G265">
        <v>55.612634369679739</v>
      </c>
      <c r="H265">
        <v>55.97313518148043</v>
      </c>
      <c r="I265">
        <v>56.968853730534597</v>
      </c>
      <c r="J265">
        <v>55.860666465164059</v>
      </c>
      <c r="K265">
        <v>54.605879516890951</v>
      </c>
    </row>
    <row r="266" spans="1:11" x14ac:dyDescent="0.15">
      <c r="A266" t="s">
        <v>13</v>
      </c>
      <c r="B266">
        <v>9</v>
      </c>
      <c r="C266">
        <v>1.0473319292068479</v>
      </c>
      <c r="D266">
        <v>54.921224679361217</v>
      </c>
      <c r="E266">
        <v>57.199468549072627</v>
      </c>
      <c r="F266">
        <v>54.882314253996547</v>
      </c>
      <c r="G266">
        <v>54.182585500772277</v>
      </c>
      <c r="H266">
        <v>54.329808516719048</v>
      </c>
      <c r="I266">
        <v>56.444754051129252</v>
      </c>
      <c r="J266">
        <v>54.440441480103587</v>
      </c>
      <c r="K266">
        <v>53.516304741407019</v>
      </c>
    </row>
    <row r="267" spans="1:11" x14ac:dyDescent="0.15">
      <c r="A267" t="s">
        <v>13</v>
      </c>
      <c r="B267">
        <v>10</v>
      </c>
      <c r="C267">
        <v>1.175672054290771</v>
      </c>
      <c r="D267">
        <v>56.371690900646627</v>
      </c>
      <c r="E267">
        <v>59.68774193571609</v>
      </c>
      <c r="F267">
        <v>56.3647605589683</v>
      </c>
      <c r="G267">
        <v>55.650479456243133</v>
      </c>
      <c r="H267">
        <v>55.758788225207198</v>
      </c>
      <c r="I267">
        <v>58.437725655763167</v>
      </c>
      <c r="J267">
        <v>55.711671373647413</v>
      </c>
      <c r="K267">
        <v>54.879679967532233</v>
      </c>
    </row>
    <row r="268" spans="1:11" x14ac:dyDescent="0.15">
      <c r="A268" t="s">
        <v>13</v>
      </c>
      <c r="B268">
        <v>11</v>
      </c>
      <c r="C268">
        <v>1.191308736801147</v>
      </c>
      <c r="D268">
        <v>59.429816726805043</v>
      </c>
      <c r="E268">
        <v>61.268160845443809</v>
      </c>
      <c r="F268">
        <v>59.43132980947059</v>
      </c>
      <c r="G268">
        <v>58.643438408695218</v>
      </c>
      <c r="H268">
        <v>58.202343526721933</v>
      </c>
      <c r="I268">
        <v>59.715308538201548</v>
      </c>
      <c r="J268">
        <v>58.2129808853608</v>
      </c>
      <c r="K268">
        <v>57.391555693741253</v>
      </c>
    </row>
    <row r="269" spans="1:11" x14ac:dyDescent="0.15">
      <c r="A269" t="s">
        <v>13</v>
      </c>
      <c r="B269">
        <v>12</v>
      </c>
      <c r="C269">
        <v>0.88120770454406738</v>
      </c>
      <c r="D269">
        <v>59.744203493980208</v>
      </c>
      <c r="E269">
        <v>62.857372721736638</v>
      </c>
      <c r="F269">
        <v>59.724595281743753</v>
      </c>
      <c r="G269">
        <v>58.258483680287362</v>
      </c>
      <c r="H269">
        <v>59.216919119748503</v>
      </c>
      <c r="I269">
        <v>61.944206016970597</v>
      </c>
      <c r="J269">
        <v>59.206504684975783</v>
      </c>
      <c r="K269">
        <v>57.70362240178877</v>
      </c>
    </row>
    <row r="270" spans="1:11" x14ac:dyDescent="0.15">
      <c r="A270" t="s">
        <v>13</v>
      </c>
      <c r="B270">
        <v>13</v>
      </c>
      <c r="C270">
        <v>1.253097295761108</v>
      </c>
      <c r="D270">
        <v>56.561037476331677</v>
      </c>
      <c r="E270">
        <v>56.582009789662393</v>
      </c>
      <c r="F270">
        <v>56.555588172091937</v>
      </c>
      <c r="G270">
        <v>54.95932903908389</v>
      </c>
      <c r="H270">
        <v>55.901686196056012</v>
      </c>
      <c r="I270">
        <v>55.849780343292593</v>
      </c>
      <c r="J270">
        <v>55.938326048436288</v>
      </c>
      <c r="K270">
        <v>54.256596251653953</v>
      </c>
    </row>
    <row r="271" spans="1:11" x14ac:dyDescent="0.15">
      <c r="A271" t="s">
        <v>13</v>
      </c>
      <c r="B271">
        <v>14</v>
      </c>
      <c r="C271">
        <v>0.88585269451141357</v>
      </c>
      <c r="D271">
        <v>61.298274445357443</v>
      </c>
      <c r="E271">
        <v>62.584711278934833</v>
      </c>
      <c r="F271">
        <v>61.276405630593111</v>
      </c>
      <c r="G271">
        <v>60.81771386450211</v>
      </c>
      <c r="H271">
        <v>59.917119176907683</v>
      </c>
      <c r="I271">
        <v>60.984982330608133</v>
      </c>
      <c r="J271">
        <v>59.976286999636777</v>
      </c>
      <c r="K271">
        <v>59.206543369166283</v>
      </c>
    </row>
    <row r="272" spans="1:11" x14ac:dyDescent="0.15">
      <c r="A272" t="s">
        <v>13</v>
      </c>
      <c r="B272">
        <v>15</v>
      </c>
      <c r="C272">
        <v>1.0274806022644041</v>
      </c>
      <c r="D272">
        <v>59.89782430066807</v>
      </c>
      <c r="E272">
        <v>60.50799819856654</v>
      </c>
      <c r="F272">
        <v>59.904518086213947</v>
      </c>
      <c r="G272">
        <v>59.085305834116028</v>
      </c>
      <c r="H272">
        <v>59.216919119748503</v>
      </c>
      <c r="I272">
        <v>59.351127378012123</v>
      </c>
      <c r="J272">
        <v>59.135973239384512</v>
      </c>
      <c r="K272">
        <v>58.247991858090309</v>
      </c>
    </row>
    <row r="273" spans="1:11" x14ac:dyDescent="0.15">
      <c r="A273" t="s">
        <v>13</v>
      </c>
      <c r="B273">
        <v>16</v>
      </c>
      <c r="C273">
        <v>0.87610530853271484</v>
      </c>
      <c r="D273">
        <v>58.018648851416529</v>
      </c>
      <c r="E273">
        <v>58.301176686167103</v>
      </c>
      <c r="F273">
        <v>58.006702267239113</v>
      </c>
      <c r="G273">
        <v>57.763240737602153</v>
      </c>
      <c r="H273">
        <v>57.773649614175483</v>
      </c>
      <c r="I273">
        <v>58.11063533858534</v>
      </c>
      <c r="J273">
        <v>57.798137197382573</v>
      </c>
      <c r="K273">
        <v>57.439367041090769</v>
      </c>
    </row>
    <row r="274" spans="1:11" x14ac:dyDescent="0.15">
      <c r="A274" t="s">
        <v>13</v>
      </c>
      <c r="B274">
        <v>17</v>
      </c>
      <c r="C274">
        <v>1.0179165601730349</v>
      </c>
      <c r="D274">
        <v>59.522703726197697</v>
      </c>
      <c r="E274">
        <v>60.838689735825838</v>
      </c>
      <c r="F274">
        <v>59.506147836779768</v>
      </c>
      <c r="G274">
        <v>59.445273757644003</v>
      </c>
      <c r="H274">
        <v>58.688196627607887</v>
      </c>
      <c r="I274">
        <v>59.934121958461887</v>
      </c>
      <c r="J274">
        <v>58.721513018925009</v>
      </c>
      <c r="K274">
        <v>58.494581129189328</v>
      </c>
    </row>
    <row r="275" spans="1:11" x14ac:dyDescent="0.15">
      <c r="A275" t="s">
        <v>13</v>
      </c>
      <c r="B275">
        <v>18</v>
      </c>
      <c r="C275">
        <v>0.78201007843017578</v>
      </c>
      <c r="D275">
        <v>59.958558107963277</v>
      </c>
      <c r="E275">
        <v>60.883678256369279</v>
      </c>
      <c r="F275">
        <v>59.938450036548453</v>
      </c>
      <c r="G275">
        <v>59.301369037708213</v>
      </c>
      <c r="H275">
        <v>58.959702772220638</v>
      </c>
      <c r="I275">
        <v>60.028272384235592</v>
      </c>
      <c r="J275">
        <v>59.009676822468528</v>
      </c>
      <c r="K275">
        <v>58.323417976784157</v>
      </c>
    </row>
    <row r="276" spans="1:11" x14ac:dyDescent="0.15">
      <c r="A276" t="s">
        <v>13</v>
      </c>
      <c r="B276">
        <v>19</v>
      </c>
      <c r="C276">
        <v>0.72735852003097534</v>
      </c>
      <c r="D276">
        <v>60.51230752741953</v>
      </c>
      <c r="E276">
        <v>62.590148631924663</v>
      </c>
      <c r="F276">
        <v>60.470956292745683</v>
      </c>
      <c r="G276">
        <v>59.131885156867867</v>
      </c>
      <c r="H276">
        <v>59.474135467276369</v>
      </c>
      <c r="I276">
        <v>61.234418092004951</v>
      </c>
      <c r="J276">
        <v>59.563207322627299</v>
      </c>
      <c r="K276">
        <v>57.899543892466127</v>
      </c>
    </row>
    <row r="277" spans="1:11" x14ac:dyDescent="0.15">
      <c r="A277" t="s">
        <v>13</v>
      </c>
      <c r="B277">
        <v>20</v>
      </c>
      <c r="C277">
        <v>1.118879914283752</v>
      </c>
      <c r="D277">
        <v>58.654567539566287</v>
      </c>
      <c r="E277">
        <v>60.311195545177952</v>
      </c>
      <c r="F277">
        <v>58.612379705500828</v>
      </c>
      <c r="G277">
        <v>58.369080219342109</v>
      </c>
      <c r="H277">
        <v>58.045155758788233</v>
      </c>
      <c r="I277">
        <v>59.696965892241778</v>
      </c>
      <c r="J277">
        <v>58.223724869340053</v>
      </c>
      <c r="K277">
        <v>57.599280757201562</v>
      </c>
    </row>
    <row r="278" spans="1:11" x14ac:dyDescent="0.15">
      <c r="A278" t="s">
        <v>13</v>
      </c>
      <c r="B278">
        <v>21</v>
      </c>
      <c r="C278">
        <v>1.196763157844543</v>
      </c>
      <c r="D278">
        <v>57.96148762102105</v>
      </c>
      <c r="E278">
        <v>60.088481110778488</v>
      </c>
      <c r="F278">
        <v>57.933885299688562</v>
      </c>
      <c r="G278">
        <v>57.418805862234791</v>
      </c>
      <c r="H278">
        <v>57.016290368676771</v>
      </c>
      <c r="I278">
        <v>59.378835964168218</v>
      </c>
      <c r="J278">
        <v>57.151147554409832</v>
      </c>
      <c r="K278">
        <v>56.280342528205182</v>
      </c>
    </row>
    <row r="279" spans="1:11" x14ac:dyDescent="0.15">
      <c r="A279" t="s">
        <v>13</v>
      </c>
      <c r="B279">
        <v>22</v>
      </c>
      <c r="C279">
        <v>0.89095419645309448</v>
      </c>
      <c r="D279">
        <v>59.787074416776818</v>
      </c>
      <c r="E279">
        <v>60.404307353290967</v>
      </c>
      <c r="F279">
        <v>59.798468395800001</v>
      </c>
      <c r="G279">
        <v>59.476835741131417</v>
      </c>
      <c r="H279">
        <v>58.959702772220638</v>
      </c>
      <c r="I279">
        <v>59.48862029305522</v>
      </c>
      <c r="J279">
        <v>58.887746575297193</v>
      </c>
      <c r="K279">
        <v>58.504675207069283</v>
      </c>
    </row>
    <row r="280" spans="1:11" x14ac:dyDescent="0.15">
      <c r="A280" t="s">
        <v>13</v>
      </c>
      <c r="B280">
        <v>23</v>
      </c>
      <c r="C280">
        <v>0.72566002607345581</v>
      </c>
      <c r="D280">
        <v>59.797792147475967</v>
      </c>
      <c r="E280">
        <v>61.596554350545432</v>
      </c>
      <c r="F280">
        <v>59.754925402340163</v>
      </c>
      <c r="G280">
        <v>59.211578947642593</v>
      </c>
      <c r="H280">
        <v>58.902543583881098</v>
      </c>
      <c r="I280">
        <v>60.722494618370007</v>
      </c>
      <c r="J280">
        <v>59.054136255382097</v>
      </c>
      <c r="K280">
        <v>58.212848820507247</v>
      </c>
    </row>
    <row r="281" spans="1:11" x14ac:dyDescent="0.15">
      <c r="A281" t="s">
        <v>13</v>
      </c>
      <c r="B281">
        <v>24</v>
      </c>
      <c r="C281">
        <v>0.97536897659301758</v>
      </c>
      <c r="D281">
        <v>61.105355292772678</v>
      </c>
      <c r="E281">
        <v>61.954969578748177</v>
      </c>
      <c r="F281">
        <v>61.094549813051223</v>
      </c>
      <c r="G281">
        <v>59.819969018183663</v>
      </c>
      <c r="H281">
        <v>60.617319234066883</v>
      </c>
      <c r="I281">
        <v>61.190859469415727</v>
      </c>
      <c r="J281">
        <v>60.588127942198277</v>
      </c>
      <c r="K281">
        <v>59.052396762513858</v>
      </c>
    </row>
    <row r="282" spans="1:11" x14ac:dyDescent="0.15">
      <c r="A282" t="s">
        <v>13</v>
      </c>
      <c r="B282">
        <v>25</v>
      </c>
      <c r="C282">
        <v>0.81992924213409424</v>
      </c>
      <c r="D282">
        <v>59.276195920117182</v>
      </c>
      <c r="E282">
        <v>62.602595930942542</v>
      </c>
      <c r="F282">
        <v>59.260960957135879</v>
      </c>
      <c r="G282">
        <v>57.783234425900467</v>
      </c>
      <c r="H282">
        <v>58.916833380965997</v>
      </c>
      <c r="I282">
        <v>62.377833705959709</v>
      </c>
      <c r="J282">
        <v>58.945151315857338</v>
      </c>
      <c r="K282">
        <v>57.493289685255178</v>
      </c>
    </row>
    <row r="283" spans="1:11" x14ac:dyDescent="0.15">
      <c r="A283" t="s">
        <v>13</v>
      </c>
      <c r="B283">
        <v>26</v>
      </c>
      <c r="C283">
        <v>0.9837421178817749</v>
      </c>
      <c r="D283">
        <v>62.713014897645671</v>
      </c>
      <c r="E283">
        <v>63.797493354308088</v>
      </c>
      <c r="F283">
        <v>62.692821295796378</v>
      </c>
      <c r="G283">
        <v>62.362305441263537</v>
      </c>
      <c r="H283">
        <v>62.217776507573603</v>
      </c>
      <c r="I283">
        <v>63.084561395115117</v>
      </c>
      <c r="J283">
        <v>62.264588390848793</v>
      </c>
      <c r="K283">
        <v>61.655755175694438</v>
      </c>
    </row>
    <row r="284" spans="1:11" x14ac:dyDescent="0.15">
      <c r="A284" t="s">
        <v>13</v>
      </c>
      <c r="B284">
        <v>27</v>
      </c>
      <c r="C284">
        <v>0.93647187948226929</v>
      </c>
      <c r="D284">
        <v>63.03097424172055</v>
      </c>
      <c r="E284">
        <v>63.52851429634444</v>
      </c>
      <c r="F284">
        <v>63.043746559497627</v>
      </c>
      <c r="G284">
        <v>62.700573973613047</v>
      </c>
      <c r="H284">
        <v>62.017719348385263</v>
      </c>
      <c r="I284">
        <v>62.387696478286372</v>
      </c>
      <c r="J284">
        <v>61.919381008896757</v>
      </c>
      <c r="K284">
        <v>61.49671462487769</v>
      </c>
    </row>
    <row r="285" spans="1:11" x14ac:dyDescent="0.15">
      <c r="A285" t="s">
        <v>13</v>
      </c>
      <c r="B285">
        <v>28</v>
      </c>
      <c r="C285">
        <v>0.78526908159255981</v>
      </c>
      <c r="D285">
        <v>61.180379407666749</v>
      </c>
      <c r="E285">
        <v>62.220971055415689</v>
      </c>
      <c r="F285">
        <v>61.155201274324057</v>
      </c>
      <c r="G285">
        <v>61.12926562662274</v>
      </c>
      <c r="H285">
        <v>60.388682480708781</v>
      </c>
      <c r="I285">
        <v>61.702031558793777</v>
      </c>
      <c r="J285">
        <v>60.518473864915798</v>
      </c>
      <c r="K285">
        <v>60.341671745171652</v>
      </c>
    </row>
    <row r="286" spans="1:11" x14ac:dyDescent="0.15">
      <c r="A286" t="s">
        <v>13</v>
      </c>
      <c r="B286">
        <v>29</v>
      </c>
      <c r="C286">
        <v>0.90274280309677124</v>
      </c>
      <c r="D286">
        <v>60.376549605230259</v>
      </c>
      <c r="E286">
        <v>61.727801236727309</v>
      </c>
      <c r="F286">
        <v>60.358221998786718</v>
      </c>
      <c r="G286">
        <v>60.475760774121909</v>
      </c>
      <c r="H286">
        <v>59.988568162332093</v>
      </c>
      <c r="I286">
        <v>61.125204099652628</v>
      </c>
      <c r="J286">
        <v>60.04323061815078</v>
      </c>
      <c r="K286">
        <v>59.975840982553223</v>
      </c>
    </row>
    <row r="287" spans="1:11" x14ac:dyDescent="0.15">
      <c r="A287" t="s">
        <v>13</v>
      </c>
      <c r="B287">
        <v>30</v>
      </c>
      <c r="C287">
        <v>1.0438693761825559</v>
      </c>
      <c r="D287">
        <v>60.89457325568933</v>
      </c>
      <c r="E287">
        <v>61.819568564382777</v>
      </c>
      <c r="F287">
        <v>60.858517565525467</v>
      </c>
      <c r="G287">
        <v>60.440715784683867</v>
      </c>
      <c r="H287">
        <v>60.71734781366105</v>
      </c>
      <c r="I287">
        <v>61.548048876510222</v>
      </c>
      <c r="J287">
        <v>60.849071182890377</v>
      </c>
      <c r="K287">
        <v>60.130456435079381</v>
      </c>
    </row>
    <row r="288" spans="1:11" x14ac:dyDescent="0.15">
      <c r="A288" t="s">
        <v>13</v>
      </c>
      <c r="B288">
        <v>31</v>
      </c>
      <c r="C288">
        <v>1.067891597747803</v>
      </c>
      <c r="D288">
        <v>60.422993104926583</v>
      </c>
      <c r="E288">
        <v>62.426909405632173</v>
      </c>
      <c r="F288">
        <v>60.411134117904567</v>
      </c>
      <c r="G288">
        <v>59.847482978304178</v>
      </c>
      <c r="H288">
        <v>60.374392683623888</v>
      </c>
      <c r="I288">
        <v>62.529844502090633</v>
      </c>
      <c r="J288">
        <v>60.41697534534137</v>
      </c>
      <c r="K288">
        <v>59.849370904552742</v>
      </c>
    </row>
    <row r="289" spans="1:11" x14ac:dyDescent="0.15">
      <c r="A289" t="s">
        <v>13</v>
      </c>
      <c r="B289">
        <v>32</v>
      </c>
      <c r="C289">
        <v>1.077123284339905</v>
      </c>
      <c r="D289">
        <v>61.526919366939367</v>
      </c>
      <c r="E289">
        <v>62.620845878076253</v>
      </c>
      <c r="F289">
        <v>61.514394561482291</v>
      </c>
      <c r="G289">
        <v>61.401324190797347</v>
      </c>
      <c r="H289">
        <v>60.703058016576158</v>
      </c>
      <c r="I289">
        <v>61.817887761681497</v>
      </c>
      <c r="J289">
        <v>60.721110433927592</v>
      </c>
      <c r="K289">
        <v>60.441114396220399</v>
      </c>
    </row>
    <row r="290" spans="1:11" x14ac:dyDescent="0.15">
      <c r="A290" t="s">
        <v>13</v>
      </c>
      <c r="B290">
        <v>33</v>
      </c>
      <c r="C290">
        <v>0.9669080376625061</v>
      </c>
      <c r="D290">
        <v>63.863384659354793</v>
      </c>
      <c r="E290">
        <v>64.333388129899902</v>
      </c>
      <c r="F290">
        <v>63.871280466363842</v>
      </c>
      <c r="G290">
        <v>63.393306226475637</v>
      </c>
      <c r="H290">
        <v>62.546441840525873</v>
      </c>
      <c r="I290">
        <v>63.09985759053113</v>
      </c>
      <c r="J290">
        <v>62.504753546088963</v>
      </c>
      <c r="K290">
        <v>62.019969488688922</v>
      </c>
    </row>
    <row r="291" spans="1:11" x14ac:dyDescent="0.15">
      <c r="A291" t="s">
        <v>13</v>
      </c>
      <c r="B291">
        <v>34</v>
      </c>
      <c r="C291">
        <v>0.8402259349822998</v>
      </c>
      <c r="D291">
        <v>62.62012789825301</v>
      </c>
      <c r="E291">
        <v>62.626336127288809</v>
      </c>
      <c r="F291">
        <v>62.594016438696322</v>
      </c>
      <c r="G291">
        <v>61.856504669468528</v>
      </c>
      <c r="H291">
        <v>61.846241783366672</v>
      </c>
      <c r="I291">
        <v>61.778594151062457</v>
      </c>
      <c r="J291">
        <v>61.917023471255497</v>
      </c>
      <c r="K291">
        <v>60.900433597990883</v>
      </c>
    </row>
    <row r="292" spans="1:11" x14ac:dyDescent="0.15">
      <c r="A292" t="s">
        <v>13</v>
      </c>
      <c r="B292">
        <v>35</v>
      </c>
      <c r="C292">
        <v>0.83471941947937012</v>
      </c>
      <c r="D292">
        <v>61.548354828337679</v>
      </c>
      <c r="E292">
        <v>61.567616239762998</v>
      </c>
      <c r="F292">
        <v>61.513161607341146</v>
      </c>
      <c r="G292">
        <v>60.710433487368611</v>
      </c>
      <c r="H292">
        <v>60.574449842812228</v>
      </c>
      <c r="I292">
        <v>60.519058103272251</v>
      </c>
      <c r="J292">
        <v>60.671103958587288</v>
      </c>
      <c r="K292">
        <v>59.601442707483123</v>
      </c>
    </row>
    <row r="293" spans="1:11" x14ac:dyDescent="0.15">
      <c r="A293" t="s">
        <v>13</v>
      </c>
      <c r="B293">
        <v>36</v>
      </c>
      <c r="C293">
        <v>0.85242050886154175</v>
      </c>
      <c r="D293">
        <v>64.599335500696654</v>
      </c>
      <c r="E293">
        <v>64.623841916738485</v>
      </c>
      <c r="F293">
        <v>64.585064931992491</v>
      </c>
      <c r="G293">
        <v>63.814672677288428</v>
      </c>
      <c r="H293">
        <v>63.775364389825661</v>
      </c>
      <c r="I293">
        <v>63.673405366264291</v>
      </c>
      <c r="J293">
        <v>63.81487164051881</v>
      </c>
      <c r="K293">
        <v>62.830893424421788</v>
      </c>
    </row>
    <row r="294" spans="1:11" x14ac:dyDescent="0.15">
      <c r="A294" t="s">
        <v>13</v>
      </c>
      <c r="B294">
        <v>37</v>
      </c>
      <c r="C294">
        <v>0.95250236988067627</v>
      </c>
      <c r="D294">
        <v>65.2138187274481</v>
      </c>
      <c r="E294">
        <v>65.671872755646532</v>
      </c>
      <c r="F294">
        <v>65.193382272785541</v>
      </c>
      <c r="G294">
        <v>64.619547183825617</v>
      </c>
      <c r="H294">
        <v>64.361246070305796</v>
      </c>
      <c r="I294">
        <v>64.59787882295926</v>
      </c>
      <c r="J294">
        <v>64.421227060900421</v>
      </c>
      <c r="K294">
        <v>63.59709972918035</v>
      </c>
    </row>
    <row r="295" spans="1:11" x14ac:dyDescent="0.15">
      <c r="A295" t="s">
        <v>13</v>
      </c>
      <c r="B295">
        <v>38</v>
      </c>
      <c r="C295">
        <v>0.90660244226455688</v>
      </c>
      <c r="D295">
        <v>63.456110892786967</v>
      </c>
      <c r="E295">
        <v>63.74840035411691</v>
      </c>
      <c r="F295">
        <v>63.442771696766357</v>
      </c>
      <c r="G295">
        <v>63.098093837277723</v>
      </c>
      <c r="H295">
        <v>62.68933981137468</v>
      </c>
      <c r="I295">
        <v>63.047509140500381</v>
      </c>
      <c r="J295">
        <v>62.740908150650831</v>
      </c>
      <c r="K295">
        <v>62.331701495795542</v>
      </c>
    </row>
    <row r="296" spans="1:11" x14ac:dyDescent="0.15">
      <c r="A296" t="s">
        <v>13</v>
      </c>
      <c r="B296">
        <v>39</v>
      </c>
      <c r="C296">
        <v>0.68887913227081299</v>
      </c>
      <c r="D296">
        <v>64.395698617412748</v>
      </c>
      <c r="E296">
        <v>65.013786758189411</v>
      </c>
      <c r="F296">
        <v>64.390098968824532</v>
      </c>
      <c r="G296">
        <v>63.345109297091639</v>
      </c>
      <c r="H296">
        <v>63.403829665618751</v>
      </c>
      <c r="I296">
        <v>64.045490176151702</v>
      </c>
      <c r="J296">
        <v>63.380642013199058</v>
      </c>
      <c r="K296">
        <v>62.201332293086317</v>
      </c>
    </row>
    <row r="297" spans="1:11" x14ac:dyDescent="0.15">
      <c r="A297" t="s">
        <v>13</v>
      </c>
      <c r="B297">
        <v>40</v>
      </c>
      <c r="C297">
        <v>0.92251288890838623</v>
      </c>
      <c r="D297">
        <v>59.890679146868642</v>
      </c>
      <c r="E297">
        <v>62.382475252641868</v>
      </c>
      <c r="F297">
        <v>59.833306823767998</v>
      </c>
      <c r="G297">
        <v>59.403434046309748</v>
      </c>
      <c r="H297">
        <v>58.759645613032298</v>
      </c>
      <c r="I297">
        <v>61.544945016209176</v>
      </c>
      <c r="J297">
        <v>58.967115471776708</v>
      </c>
      <c r="K297">
        <v>58.173806557896391</v>
      </c>
    </row>
    <row r="298" spans="1:11" x14ac:dyDescent="0.15">
      <c r="A298" t="s">
        <v>13</v>
      </c>
      <c r="B298">
        <v>41</v>
      </c>
      <c r="C298">
        <v>0.75832372903823853</v>
      </c>
      <c r="D298">
        <v>58.693865885463183</v>
      </c>
      <c r="E298">
        <v>62.971609249461579</v>
      </c>
      <c r="F298">
        <v>58.617618683187693</v>
      </c>
      <c r="G298">
        <v>57.562994068590378</v>
      </c>
      <c r="H298">
        <v>58.445270077164899</v>
      </c>
      <c r="I298">
        <v>62.421782136532869</v>
      </c>
      <c r="J298">
        <v>58.670877851535593</v>
      </c>
      <c r="K298">
        <v>57.241565417448349</v>
      </c>
    </row>
    <row r="299" spans="1:11" x14ac:dyDescent="0.15">
      <c r="A299" t="s">
        <v>13</v>
      </c>
      <c r="B299">
        <v>42</v>
      </c>
      <c r="C299">
        <v>0.90303391218185425</v>
      </c>
      <c r="D299">
        <v>63.052409703118862</v>
      </c>
      <c r="E299">
        <v>65.349680471326664</v>
      </c>
      <c r="F299">
        <v>62.993717824748487</v>
      </c>
      <c r="G299">
        <v>62.962917777538173</v>
      </c>
      <c r="H299">
        <v>61.789082595027153</v>
      </c>
      <c r="I299">
        <v>64.234865729424513</v>
      </c>
      <c r="J299">
        <v>62.033619765860429</v>
      </c>
      <c r="K299">
        <v>61.742304304354981</v>
      </c>
    </row>
    <row r="300" spans="1:11" x14ac:dyDescent="0.15">
      <c r="A300" t="s">
        <v>13</v>
      </c>
      <c r="B300">
        <v>43</v>
      </c>
      <c r="C300">
        <v>0.91826629638671875</v>
      </c>
      <c r="D300">
        <v>62.777321281840592</v>
      </c>
      <c r="E300">
        <v>63.226533935122099</v>
      </c>
      <c r="F300">
        <v>62.755054671572083</v>
      </c>
      <c r="G300">
        <v>62.827424048584447</v>
      </c>
      <c r="H300">
        <v>62.160617319234071</v>
      </c>
      <c r="I300">
        <v>62.638556684280452</v>
      </c>
      <c r="J300">
        <v>62.235148450057928</v>
      </c>
      <c r="K300">
        <v>62.18351291757218</v>
      </c>
    </row>
    <row r="301" spans="1:11" x14ac:dyDescent="0.15">
      <c r="A301" t="s">
        <v>13</v>
      </c>
      <c r="B301">
        <v>44</v>
      </c>
      <c r="C301">
        <v>0.94514036178588867</v>
      </c>
      <c r="D301">
        <v>64.156335965131646</v>
      </c>
      <c r="E301">
        <v>65.071300858431243</v>
      </c>
      <c r="F301">
        <v>64.144383922681186</v>
      </c>
      <c r="G301">
        <v>63.902676247737382</v>
      </c>
      <c r="H301">
        <v>63.646756216061732</v>
      </c>
      <c r="I301">
        <v>64.779131020979648</v>
      </c>
      <c r="J301">
        <v>63.682933978828203</v>
      </c>
      <c r="K301">
        <v>63.424367843662978</v>
      </c>
    </row>
    <row r="302" spans="1:11" x14ac:dyDescent="0.15">
      <c r="A302" t="s">
        <v>13</v>
      </c>
      <c r="B302">
        <v>45</v>
      </c>
      <c r="C302">
        <v>1.1530681848526001</v>
      </c>
      <c r="D302">
        <v>61.09463756207353</v>
      </c>
      <c r="E302">
        <v>61.971963568462243</v>
      </c>
      <c r="F302">
        <v>61.098753434483811</v>
      </c>
      <c r="G302">
        <v>60.199427716925989</v>
      </c>
      <c r="H302">
        <v>60.131466133180908</v>
      </c>
      <c r="I302">
        <v>60.761946075072323</v>
      </c>
      <c r="J302">
        <v>60.088598721278068</v>
      </c>
      <c r="K302">
        <v>58.941935783646151</v>
      </c>
    </row>
    <row r="303" spans="1:11" x14ac:dyDescent="0.15">
      <c r="A303" t="s">
        <v>13</v>
      </c>
      <c r="B303">
        <v>46</v>
      </c>
      <c r="C303">
        <v>0.93710625171661377</v>
      </c>
      <c r="D303">
        <v>62.873780858132967</v>
      </c>
      <c r="E303">
        <v>63.58761398696091</v>
      </c>
      <c r="F303">
        <v>62.902594576863628</v>
      </c>
      <c r="G303">
        <v>62.80918419133684</v>
      </c>
      <c r="H303">
        <v>62.346384681337533</v>
      </c>
      <c r="I303">
        <v>62.883019007654532</v>
      </c>
      <c r="J303">
        <v>62.215154992377819</v>
      </c>
      <c r="K303">
        <v>62.23161457146967</v>
      </c>
    </row>
    <row r="304" spans="1:11" x14ac:dyDescent="0.15">
      <c r="A304" t="s">
        <v>13</v>
      </c>
      <c r="B304">
        <v>47</v>
      </c>
      <c r="C304">
        <v>0.89303833246231079</v>
      </c>
      <c r="D304">
        <v>65.399592726233436</v>
      </c>
      <c r="E304">
        <v>65.476066739701935</v>
      </c>
      <c r="F304">
        <v>65.3588576616756</v>
      </c>
      <c r="G304">
        <v>64.636431522391163</v>
      </c>
      <c r="H304">
        <v>63.932552157759361</v>
      </c>
      <c r="I304">
        <v>64.068650029924001</v>
      </c>
      <c r="J304">
        <v>64.079415087723234</v>
      </c>
      <c r="K304">
        <v>63.048229880825033</v>
      </c>
    </row>
    <row r="305" spans="1:11" x14ac:dyDescent="0.15">
      <c r="A305" t="s">
        <v>13</v>
      </c>
      <c r="B305">
        <v>48</v>
      </c>
      <c r="C305">
        <v>0.95008867979049683</v>
      </c>
      <c r="D305">
        <v>64.520738808902863</v>
      </c>
      <c r="E305">
        <v>64.862650320906383</v>
      </c>
      <c r="F305">
        <v>64.525206476794409</v>
      </c>
      <c r="G305">
        <v>63.737749005126553</v>
      </c>
      <c r="H305">
        <v>63.232352100600167</v>
      </c>
      <c r="I305">
        <v>63.437975245604029</v>
      </c>
      <c r="J305">
        <v>63.182142822745213</v>
      </c>
      <c r="K305">
        <v>62.138193882885282</v>
      </c>
    </row>
    <row r="306" spans="1:11" x14ac:dyDescent="0.15">
      <c r="A306" t="s">
        <v>13</v>
      </c>
      <c r="B306">
        <v>49</v>
      </c>
      <c r="C306">
        <v>0.88046252727508545</v>
      </c>
      <c r="D306">
        <v>63.791933121360437</v>
      </c>
      <c r="E306">
        <v>63.676543861143458</v>
      </c>
      <c r="F306">
        <v>63.806878223440243</v>
      </c>
      <c r="G306">
        <v>63.221493386487552</v>
      </c>
      <c r="H306">
        <v>63.703915404401258</v>
      </c>
      <c r="I306">
        <v>63.80019637988633</v>
      </c>
      <c r="J306">
        <v>63.638817762218892</v>
      </c>
      <c r="K306">
        <v>63.058016982472672</v>
      </c>
    </row>
    <row r="307" spans="1:11" x14ac:dyDescent="0.15">
      <c r="A307" t="s">
        <v>13</v>
      </c>
      <c r="B307">
        <v>50</v>
      </c>
      <c r="C307">
        <v>0.81640589237213135</v>
      </c>
      <c r="D307">
        <v>66.232003143867672</v>
      </c>
      <c r="E307">
        <v>67.203287963329259</v>
      </c>
      <c r="F307">
        <v>66.200456322835919</v>
      </c>
      <c r="G307">
        <v>66.149404678793928</v>
      </c>
      <c r="H307">
        <v>65.047156330380105</v>
      </c>
      <c r="I307">
        <v>65.996075717332985</v>
      </c>
      <c r="J307">
        <v>65.181840262545464</v>
      </c>
      <c r="K307">
        <v>64.891590493666214</v>
      </c>
    </row>
    <row r="308" spans="1:11" x14ac:dyDescent="0.15">
      <c r="A308" t="s">
        <v>13</v>
      </c>
      <c r="B308">
        <v>51</v>
      </c>
      <c r="C308">
        <v>0.96227002143859863</v>
      </c>
      <c r="D308">
        <v>64.099174734736167</v>
      </c>
      <c r="E308">
        <v>65.410539798572017</v>
      </c>
      <c r="F308">
        <v>64.11964772261129</v>
      </c>
      <c r="G308">
        <v>63.739405949096593</v>
      </c>
      <c r="H308">
        <v>63.589597027722213</v>
      </c>
      <c r="I308">
        <v>64.777773581486528</v>
      </c>
      <c r="J308">
        <v>63.502293530968437</v>
      </c>
      <c r="K308">
        <v>63.121536501975832</v>
      </c>
    </row>
    <row r="309" spans="1:11" x14ac:dyDescent="0.15">
      <c r="A309" t="s">
        <v>13</v>
      </c>
      <c r="B309">
        <v>52</v>
      </c>
      <c r="C309">
        <v>0.7345317006111145</v>
      </c>
      <c r="D309">
        <v>66.232003143867672</v>
      </c>
      <c r="E309">
        <v>67.406898072325447</v>
      </c>
      <c r="F309">
        <v>66.231227954211704</v>
      </c>
      <c r="G309">
        <v>65.839384145237048</v>
      </c>
      <c r="H309">
        <v>66.361817662189196</v>
      </c>
      <c r="I309">
        <v>67.490229339837413</v>
      </c>
      <c r="J309">
        <v>66.342605477966259</v>
      </c>
      <c r="K309">
        <v>65.815370906380437</v>
      </c>
    </row>
    <row r="310" spans="1:11" x14ac:dyDescent="0.15">
      <c r="A310" t="s">
        <v>13</v>
      </c>
      <c r="B310">
        <v>53</v>
      </c>
      <c r="C310">
        <v>0.68653404712677002</v>
      </c>
      <c r="D310">
        <v>64.15990854203136</v>
      </c>
      <c r="E310">
        <v>65.738449128728078</v>
      </c>
      <c r="F310">
        <v>64.160356692528126</v>
      </c>
      <c r="G310">
        <v>63.247273798278101</v>
      </c>
      <c r="H310">
        <v>63.446699056873392</v>
      </c>
      <c r="I310">
        <v>65.232055240170112</v>
      </c>
      <c r="J310">
        <v>63.403441162401947</v>
      </c>
      <c r="K310">
        <v>62.542545861959567</v>
      </c>
    </row>
    <row r="311" spans="1:11" x14ac:dyDescent="0.15">
      <c r="A311" t="s">
        <v>13</v>
      </c>
      <c r="B311">
        <v>54</v>
      </c>
      <c r="C311">
        <v>0.8396681547164917</v>
      </c>
      <c r="D311">
        <v>64.384980886713578</v>
      </c>
      <c r="E311">
        <v>64.345216880486817</v>
      </c>
      <c r="F311">
        <v>64.364779378092706</v>
      </c>
      <c r="G311">
        <v>63.541512288555012</v>
      </c>
      <c r="H311">
        <v>63.546727636467558</v>
      </c>
      <c r="I311">
        <v>63.432225133123367</v>
      </c>
      <c r="J311">
        <v>63.629393478280917</v>
      </c>
      <c r="K311">
        <v>62.484817007346493</v>
      </c>
    </row>
    <row r="312" spans="1:11" x14ac:dyDescent="0.15">
      <c r="A312" t="s">
        <v>13</v>
      </c>
      <c r="B312">
        <v>55</v>
      </c>
      <c r="C312">
        <v>0.7423393726348877</v>
      </c>
      <c r="D312">
        <v>65.356721803436827</v>
      </c>
      <c r="E312">
        <v>66.885913380725839</v>
      </c>
      <c r="F312">
        <v>65.335554051510684</v>
      </c>
      <c r="G312">
        <v>64.521703054500136</v>
      </c>
      <c r="H312">
        <v>65.075735924549875</v>
      </c>
      <c r="I312">
        <v>66.596266014040211</v>
      </c>
      <c r="J312">
        <v>65.137880286207675</v>
      </c>
      <c r="K312">
        <v>64.15096439755709</v>
      </c>
    </row>
    <row r="313" spans="1:11" x14ac:dyDescent="0.15">
      <c r="A313" t="s">
        <v>13</v>
      </c>
      <c r="B313">
        <v>56</v>
      </c>
      <c r="C313">
        <v>0.85012948513031006</v>
      </c>
      <c r="D313">
        <v>67.000107177306987</v>
      </c>
      <c r="E313">
        <v>66.51496387841847</v>
      </c>
      <c r="F313">
        <v>66.992282859316077</v>
      </c>
      <c r="G313">
        <v>66.460175212422172</v>
      </c>
      <c r="H313">
        <v>66.904829951414683</v>
      </c>
      <c r="I313">
        <v>66.486273777903776</v>
      </c>
      <c r="J313">
        <v>66.920404622504506</v>
      </c>
      <c r="K313">
        <v>66.322736558365264</v>
      </c>
    </row>
    <row r="314" spans="1:11" x14ac:dyDescent="0.15">
      <c r="A314" t="s">
        <v>13</v>
      </c>
      <c r="B314">
        <v>57</v>
      </c>
      <c r="C314">
        <v>0.73974990844726563</v>
      </c>
      <c r="D314">
        <v>65.560358686720733</v>
      </c>
      <c r="E314">
        <v>65.968668335411323</v>
      </c>
      <c r="F314">
        <v>65.531403740496216</v>
      </c>
      <c r="G314">
        <v>65.227359373236212</v>
      </c>
      <c r="H314">
        <v>65.032866533295234</v>
      </c>
      <c r="I314">
        <v>65.645393894563</v>
      </c>
      <c r="J314">
        <v>65.153802744619753</v>
      </c>
      <c r="K314">
        <v>64.704655437644504</v>
      </c>
    </row>
    <row r="315" spans="1:11" x14ac:dyDescent="0.15">
      <c r="A315" t="s">
        <v>13</v>
      </c>
      <c r="B315">
        <v>58</v>
      </c>
      <c r="C315">
        <v>0.98290133476257324</v>
      </c>
      <c r="D315">
        <v>66.610696295237759</v>
      </c>
      <c r="E315">
        <v>66.829501043877286</v>
      </c>
      <c r="F315">
        <v>66.571881605131338</v>
      </c>
      <c r="G315">
        <v>65.434717282304504</v>
      </c>
      <c r="H315">
        <v>65.790225778793939</v>
      </c>
      <c r="I315">
        <v>66.001812247723564</v>
      </c>
      <c r="J315">
        <v>65.855461133767207</v>
      </c>
      <c r="K315">
        <v>64.694684105450904</v>
      </c>
    </row>
    <row r="316" spans="1:11" x14ac:dyDescent="0.15">
      <c r="A316" t="s">
        <v>13</v>
      </c>
      <c r="B316">
        <v>59</v>
      </c>
      <c r="C316">
        <v>0.75007671117782593</v>
      </c>
      <c r="D316">
        <v>61.448322675145583</v>
      </c>
      <c r="E316">
        <v>63.446730265265202</v>
      </c>
      <c r="F316">
        <v>61.414163477881068</v>
      </c>
      <c r="G316">
        <v>61.727910085552203</v>
      </c>
      <c r="H316">
        <v>61.246070305801659</v>
      </c>
      <c r="I316">
        <v>63.188218533553332</v>
      </c>
      <c r="J316">
        <v>61.380262954652231</v>
      </c>
      <c r="K316">
        <v>61.467921661616927</v>
      </c>
    </row>
    <row r="317" spans="1:11" x14ac:dyDescent="0.15">
      <c r="A317" t="s">
        <v>13</v>
      </c>
      <c r="B317">
        <v>60</v>
      </c>
      <c r="C317">
        <v>0.80472415685653687</v>
      </c>
      <c r="D317">
        <v>65.449608802829488</v>
      </c>
      <c r="E317">
        <v>66.083224107521602</v>
      </c>
      <c r="F317">
        <v>65.453161141686024</v>
      </c>
      <c r="G317">
        <v>65.278009677369951</v>
      </c>
      <c r="H317">
        <v>65.261503286653337</v>
      </c>
      <c r="I317">
        <v>65.934316899288632</v>
      </c>
      <c r="J317">
        <v>65.239762004169918</v>
      </c>
      <c r="K317">
        <v>64.921985790710551</v>
      </c>
    </row>
    <row r="318" spans="1:11" x14ac:dyDescent="0.15">
      <c r="A318" t="s">
        <v>13</v>
      </c>
      <c r="B318">
        <v>61</v>
      </c>
      <c r="C318">
        <v>0.67706352472305298</v>
      </c>
      <c r="D318">
        <v>65.78543103140295</v>
      </c>
      <c r="E318">
        <v>65.096664549470873</v>
      </c>
      <c r="F318">
        <v>65.766290034055572</v>
      </c>
      <c r="G318">
        <v>65.0369325646883</v>
      </c>
      <c r="H318">
        <v>65.961703343812516</v>
      </c>
      <c r="I318">
        <v>65.38659459957924</v>
      </c>
      <c r="J318">
        <v>66.012274666844277</v>
      </c>
      <c r="K318">
        <v>65.221473477099565</v>
      </c>
    </row>
    <row r="319" spans="1:11" x14ac:dyDescent="0.15">
      <c r="A319" t="s">
        <v>13</v>
      </c>
      <c r="B319">
        <v>62</v>
      </c>
      <c r="C319">
        <v>1.0608252286911011</v>
      </c>
      <c r="D319">
        <v>66.707155871530134</v>
      </c>
      <c r="E319">
        <v>67.529082376975396</v>
      </c>
      <c r="F319">
        <v>66.695740676618158</v>
      </c>
      <c r="G319">
        <v>66.404467727878398</v>
      </c>
      <c r="H319">
        <v>65.49014004001144</v>
      </c>
      <c r="I319">
        <v>66.119826962460223</v>
      </c>
      <c r="J319">
        <v>65.505669894561507</v>
      </c>
      <c r="K319">
        <v>65.050964401420359</v>
      </c>
    </row>
    <row r="320" spans="1:11" x14ac:dyDescent="0.15">
      <c r="A320" t="s">
        <v>13</v>
      </c>
      <c r="B320">
        <v>63</v>
      </c>
      <c r="C320">
        <v>0.76413410902023315</v>
      </c>
      <c r="D320">
        <v>66.392769104354983</v>
      </c>
      <c r="E320">
        <v>65.868833329649448</v>
      </c>
      <c r="F320">
        <v>66.38370095037584</v>
      </c>
      <c r="G320">
        <v>65.795030558400811</v>
      </c>
      <c r="H320">
        <v>65.404401257502144</v>
      </c>
      <c r="I320">
        <v>65.004644281482697</v>
      </c>
      <c r="J320">
        <v>65.419209138340733</v>
      </c>
      <c r="K320">
        <v>64.788984425320876</v>
      </c>
    </row>
    <row r="321" spans="1:11" x14ac:dyDescent="0.15">
      <c r="A321" t="s">
        <v>13</v>
      </c>
      <c r="B321">
        <v>64</v>
      </c>
      <c r="C321">
        <v>0.87811905145645142</v>
      </c>
      <c r="D321">
        <v>64.434996963309629</v>
      </c>
      <c r="E321">
        <v>65.306584956139147</v>
      </c>
      <c r="F321">
        <v>64.407140506474207</v>
      </c>
      <c r="G321">
        <v>62.492170431218611</v>
      </c>
      <c r="H321">
        <v>64.189768505287219</v>
      </c>
      <c r="I321">
        <v>65.173171010614823</v>
      </c>
      <c r="J321">
        <v>64.224819967131069</v>
      </c>
      <c r="K321">
        <v>62.299709267550583</v>
      </c>
    </row>
    <row r="322" spans="1:11" x14ac:dyDescent="0.15">
      <c r="A322" t="s">
        <v>13</v>
      </c>
      <c r="B322">
        <v>65</v>
      </c>
      <c r="C322">
        <v>0.9977307915687561</v>
      </c>
      <c r="D322">
        <v>65.628237647815368</v>
      </c>
      <c r="E322">
        <v>66.727916519269769</v>
      </c>
      <c r="F322">
        <v>65.616939436392769</v>
      </c>
      <c r="G322">
        <v>65.564790406503988</v>
      </c>
      <c r="H322">
        <v>64.218348099456989</v>
      </c>
      <c r="I322">
        <v>64.919407599838763</v>
      </c>
      <c r="J322">
        <v>64.253276938521381</v>
      </c>
      <c r="K322">
        <v>64.074920088817223</v>
      </c>
    </row>
    <row r="323" spans="1:11" x14ac:dyDescent="0.15">
      <c r="A323" t="s">
        <v>13</v>
      </c>
      <c r="B323">
        <v>66</v>
      </c>
      <c r="C323">
        <v>0.82129055261611938</v>
      </c>
      <c r="D323">
        <v>65.245971919545568</v>
      </c>
      <c r="E323">
        <v>65.662684262356251</v>
      </c>
      <c r="F323">
        <v>65.228175585416267</v>
      </c>
      <c r="G323">
        <v>64.543815273513005</v>
      </c>
      <c r="H323">
        <v>64.461274649899963</v>
      </c>
      <c r="I323">
        <v>64.75602938704354</v>
      </c>
      <c r="J323">
        <v>64.486929418157629</v>
      </c>
      <c r="K323">
        <v>63.732479471330741</v>
      </c>
    </row>
    <row r="324" spans="1:11" x14ac:dyDescent="0.15">
      <c r="A324" t="s">
        <v>13</v>
      </c>
      <c r="B324">
        <v>67</v>
      </c>
      <c r="C324">
        <v>0.66871196031570435</v>
      </c>
      <c r="D324">
        <v>68.339823514701152</v>
      </c>
      <c r="E324">
        <v>68.533841114907958</v>
      </c>
      <c r="F324">
        <v>68.338822953959507</v>
      </c>
      <c r="G324">
        <v>68.233156466196945</v>
      </c>
      <c r="H324">
        <v>67.319234066876248</v>
      </c>
      <c r="I324">
        <v>67.474696109145398</v>
      </c>
      <c r="J324">
        <v>67.305375178077952</v>
      </c>
      <c r="K324">
        <v>67.120423595085597</v>
      </c>
    </row>
    <row r="325" spans="1:11" x14ac:dyDescent="0.15">
      <c r="A325" t="s">
        <v>13</v>
      </c>
      <c r="B325">
        <v>68</v>
      </c>
      <c r="C325">
        <v>0.69047510623931885</v>
      </c>
      <c r="D325">
        <v>67.12871994569683</v>
      </c>
      <c r="E325">
        <v>66.999350010874693</v>
      </c>
      <c r="F325">
        <v>67.095849550380635</v>
      </c>
      <c r="G325">
        <v>66.43856770769186</v>
      </c>
      <c r="H325">
        <v>65.875964561303221</v>
      </c>
      <c r="I325">
        <v>65.647877721487816</v>
      </c>
      <c r="J325">
        <v>65.983325337385494</v>
      </c>
      <c r="K325">
        <v>65.098736352123524</v>
      </c>
    </row>
    <row r="326" spans="1:11" x14ac:dyDescent="0.15">
      <c r="A326" t="s">
        <v>13</v>
      </c>
      <c r="B326">
        <v>69</v>
      </c>
      <c r="C326">
        <v>1.006077766418457</v>
      </c>
      <c r="D326">
        <v>66.700010717730692</v>
      </c>
      <c r="E326">
        <v>66.885323234553113</v>
      </c>
      <c r="F326">
        <v>66.699861216283338</v>
      </c>
      <c r="G326">
        <v>66.122115691521259</v>
      </c>
      <c r="H326">
        <v>66.390397256358952</v>
      </c>
      <c r="I326">
        <v>66.500441348373243</v>
      </c>
      <c r="J326">
        <v>66.373570171223122</v>
      </c>
      <c r="K326">
        <v>65.68588133111335</v>
      </c>
    </row>
    <row r="327" spans="1:11" x14ac:dyDescent="0.15">
      <c r="A327" t="s">
        <v>13</v>
      </c>
      <c r="B327">
        <v>70</v>
      </c>
      <c r="C327">
        <v>1.020585179328918</v>
      </c>
      <c r="D327">
        <v>64.74581115358508</v>
      </c>
      <c r="E327">
        <v>65.137234032066644</v>
      </c>
      <c r="F327">
        <v>64.726348664668251</v>
      </c>
      <c r="G327">
        <v>64.087928260457815</v>
      </c>
      <c r="H327">
        <v>64.075450128608168</v>
      </c>
      <c r="I327">
        <v>64.312189591122234</v>
      </c>
      <c r="J327">
        <v>64.126326979088006</v>
      </c>
      <c r="K327">
        <v>63.349122656342182</v>
      </c>
    </row>
    <row r="328" spans="1:11" x14ac:dyDescent="0.15">
      <c r="A328" t="s">
        <v>13</v>
      </c>
      <c r="B328">
        <v>71</v>
      </c>
      <c r="C328">
        <v>0.70126736164093018</v>
      </c>
      <c r="D328">
        <v>68.411275052695515</v>
      </c>
      <c r="E328">
        <v>68.565260760434896</v>
      </c>
      <c r="F328">
        <v>68.418846931834068</v>
      </c>
      <c r="G328">
        <v>67.927137348019343</v>
      </c>
      <c r="H328">
        <v>67.219205487282082</v>
      </c>
      <c r="I328">
        <v>67.185129358337491</v>
      </c>
      <c r="J328">
        <v>67.188888534481549</v>
      </c>
      <c r="K328">
        <v>66.704213079912407</v>
      </c>
    </row>
    <row r="329" spans="1:11" x14ac:dyDescent="0.15">
      <c r="A329" t="s">
        <v>13</v>
      </c>
      <c r="B329">
        <v>72</v>
      </c>
      <c r="C329">
        <v>0.82936739921569824</v>
      </c>
      <c r="D329">
        <v>68.104033439319778</v>
      </c>
      <c r="E329">
        <v>67.904568021072279</v>
      </c>
      <c r="F329">
        <v>68.09388094688866</v>
      </c>
      <c r="G329">
        <v>67.682171757790925</v>
      </c>
      <c r="H329">
        <v>67.276364675621608</v>
      </c>
      <c r="I329">
        <v>66.937133386490629</v>
      </c>
      <c r="J329">
        <v>67.306387679816666</v>
      </c>
      <c r="K329">
        <v>66.729235533924737</v>
      </c>
    </row>
    <row r="330" spans="1:11" x14ac:dyDescent="0.15">
      <c r="A330" t="s">
        <v>13</v>
      </c>
      <c r="B330">
        <v>73</v>
      </c>
      <c r="C330">
        <v>0.81243759393692017</v>
      </c>
      <c r="D330">
        <v>66.64999464113464</v>
      </c>
      <c r="E330">
        <v>67.743812222729829</v>
      </c>
      <c r="F330">
        <v>66.618831411775204</v>
      </c>
      <c r="G330">
        <v>66.153952511505508</v>
      </c>
      <c r="H330">
        <v>65.933123749642746</v>
      </c>
      <c r="I330">
        <v>66.696995222996989</v>
      </c>
      <c r="J330">
        <v>66.021052362893002</v>
      </c>
      <c r="K330">
        <v>65.252347676677246</v>
      </c>
    </row>
    <row r="331" spans="1:11" x14ac:dyDescent="0.15">
      <c r="A331" t="s">
        <v>13</v>
      </c>
      <c r="B331">
        <v>74</v>
      </c>
      <c r="C331">
        <v>0.82266449928283691</v>
      </c>
      <c r="D331">
        <v>68.325533207102282</v>
      </c>
      <c r="E331">
        <v>68.338932703866277</v>
      </c>
      <c r="F331">
        <v>68.341635214216552</v>
      </c>
      <c r="G331">
        <v>67.905771476174436</v>
      </c>
      <c r="H331">
        <v>68.319519862817941</v>
      </c>
      <c r="I331">
        <v>68.223139687726501</v>
      </c>
      <c r="J331">
        <v>68.264419200545476</v>
      </c>
      <c r="K331">
        <v>67.87359599137973</v>
      </c>
    </row>
    <row r="332" spans="1:11" x14ac:dyDescent="0.15">
      <c r="A332" t="s">
        <v>13</v>
      </c>
      <c r="B332">
        <v>75</v>
      </c>
      <c r="C332">
        <v>0.79441612958908081</v>
      </c>
      <c r="D332">
        <v>66.296309528062594</v>
      </c>
      <c r="E332">
        <v>67.207582762082765</v>
      </c>
      <c r="F332">
        <v>66.272468360117216</v>
      </c>
      <c r="G332">
        <v>66.207962853189713</v>
      </c>
      <c r="H332">
        <v>65.618748213775362</v>
      </c>
      <c r="I332">
        <v>66.58790700060932</v>
      </c>
      <c r="J332">
        <v>65.730050650650043</v>
      </c>
      <c r="K332">
        <v>65.441918530339365</v>
      </c>
    </row>
    <row r="333" spans="1:11" x14ac:dyDescent="0.15">
      <c r="A333" t="s">
        <v>13</v>
      </c>
      <c r="B333">
        <v>76</v>
      </c>
      <c r="C333">
        <v>0.87436896562576294</v>
      </c>
      <c r="D333">
        <v>66.782179986424211</v>
      </c>
      <c r="E333">
        <v>67.204366177070156</v>
      </c>
      <c r="F333">
        <v>66.786866814413699</v>
      </c>
      <c r="G333">
        <v>66.827634539584452</v>
      </c>
      <c r="H333">
        <v>66.990568733923979</v>
      </c>
      <c r="I333">
        <v>67.143962882096972</v>
      </c>
      <c r="J333">
        <v>66.971702268966965</v>
      </c>
      <c r="K333">
        <v>66.907660857896971</v>
      </c>
    </row>
    <row r="334" spans="1:11" x14ac:dyDescent="0.15">
      <c r="A334" t="s">
        <v>13</v>
      </c>
      <c r="B334">
        <v>77</v>
      </c>
      <c r="C334">
        <v>0.60577654838562012</v>
      </c>
      <c r="D334">
        <v>69.77957200528742</v>
      </c>
      <c r="E334">
        <v>69.49714120852974</v>
      </c>
      <c r="F334">
        <v>69.7506436601589</v>
      </c>
      <c r="G334">
        <v>69.2815205485376</v>
      </c>
      <c r="H334">
        <v>68.533866819091173</v>
      </c>
      <c r="I334">
        <v>68.292249859845384</v>
      </c>
      <c r="J334">
        <v>68.628319594278921</v>
      </c>
      <c r="K334">
        <v>68.01560818485126</v>
      </c>
    </row>
    <row r="335" spans="1:11" x14ac:dyDescent="0.15">
      <c r="A335" t="s">
        <v>13</v>
      </c>
      <c r="B335">
        <v>78</v>
      </c>
      <c r="C335">
        <v>0.93253540992736816</v>
      </c>
      <c r="D335">
        <v>65.02089957486335</v>
      </c>
      <c r="E335">
        <v>66.48849889994969</v>
      </c>
      <c r="F335">
        <v>64.983395628844036</v>
      </c>
      <c r="G335">
        <v>65.110069288583034</v>
      </c>
      <c r="H335">
        <v>63.88968276650472</v>
      </c>
      <c r="I335">
        <v>65.441596492293968</v>
      </c>
      <c r="J335">
        <v>64.052337143060498</v>
      </c>
      <c r="K335">
        <v>63.936968294127219</v>
      </c>
    </row>
    <row r="336" spans="1:11" x14ac:dyDescent="0.15">
      <c r="A336" t="s">
        <v>13</v>
      </c>
      <c r="B336">
        <v>79</v>
      </c>
      <c r="C336">
        <v>0.97340911626815796</v>
      </c>
      <c r="D336">
        <v>65.713979493408587</v>
      </c>
      <c r="E336">
        <v>66.194944401003696</v>
      </c>
      <c r="F336">
        <v>65.676028359199535</v>
      </c>
      <c r="G336">
        <v>65.499942286128501</v>
      </c>
      <c r="H336">
        <v>64.575593026579028</v>
      </c>
      <c r="I336">
        <v>64.895762699795682</v>
      </c>
      <c r="J336">
        <v>64.681355752892856</v>
      </c>
      <c r="K336">
        <v>64.276041329076406</v>
      </c>
    </row>
    <row r="337" spans="1:11" x14ac:dyDescent="0.15">
      <c r="A337" t="s">
        <v>13</v>
      </c>
      <c r="B337">
        <v>80</v>
      </c>
      <c r="C337">
        <v>0.73678880929946899</v>
      </c>
      <c r="D337">
        <v>67.289485906184126</v>
      </c>
      <c r="E337">
        <v>67.60174495240642</v>
      </c>
      <c r="F337">
        <v>67.262289536068053</v>
      </c>
      <c r="G337">
        <v>66.73189064903562</v>
      </c>
      <c r="H337">
        <v>66.033152329236927</v>
      </c>
      <c r="I337">
        <v>66.544203633590726</v>
      </c>
      <c r="J337">
        <v>66.136852595220901</v>
      </c>
      <c r="K337">
        <v>65.357338650458757</v>
      </c>
    </row>
    <row r="338" spans="1:11" x14ac:dyDescent="0.15">
      <c r="A338" t="s">
        <v>13</v>
      </c>
      <c r="B338">
        <v>81</v>
      </c>
      <c r="C338">
        <v>0.68094563484191895</v>
      </c>
      <c r="D338">
        <v>70.42263584723662</v>
      </c>
      <c r="E338">
        <v>70.777433211754385</v>
      </c>
      <c r="F338">
        <v>70.406538013669888</v>
      </c>
      <c r="G338">
        <v>70.197065011792574</v>
      </c>
      <c r="H338">
        <v>68.891111746213213</v>
      </c>
      <c r="I338">
        <v>69.405097037970165</v>
      </c>
      <c r="J338">
        <v>68.945419395364951</v>
      </c>
      <c r="K338">
        <v>68.647633575181843</v>
      </c>
    </row>
    <row r="339" spans="1:11" x14ac:dyDescent="0.15">
      <c r="A339" t="s">
        <v>13</v>
      </c>
      <c r="B339">
        <v>82</v>
      </c>
      <c r="C339">
        <v>0.62118935585021973</v>
      </c>
      <c r="D339">
        <v>68.854274588260509</v>
      </c>
      <c r="E339">
        <v>68.978684778239938</v>
      </c>
      <c r="F339">
        <v>68.837271369665956</v>
      </c>
      <c r="G339">
        <v>68.730916999159291</v>
      </c>
      <c r="H339">
        <v>67.719348385252928</v>
      </c>
      <c r="I339">
        <v>67.79563777201102</v>
      </c>
      <c r="J339">
        <v>67.778706874076761</v>
      </c>
      <c r="K339">
        <v>67.540141321994994</v>
      </c>
    </row>
    <row r="340" spans="1:11" x14ac:dyDescent="0.15">
      <c r="A340" t="s">
        <v>13</v>
      </c>
      <c r="B340">
        <v>83</v>
      </c>
      <c r="C340">
        <v>0.903911292552948</v>
      </c>
      <c r="D340">
        <v>68.557750705583942</v>
      </c>
      <c r="E340">
        <v>68.862967031897639</v>
      </c>
      <c r="F340">
        <v>68.527301569371815</v>
      </c>
      <c r="G340">
        <v>68.449343243939268</v>
      </c>
      <c r="H340">
        <v>67.933695341526146</v>
      </c>
      <c r="I340">
        <v>68.187214960672293</v>
      </c>
      <c r="J340">
        <v>68.041108497575095</v>
      </c>
      <c r="K340">
        <v>67.835400645687471</v>
      </c>
    </row>
    <row r="341" spans="1:11" x14ac:dyDescent="0.15">
      <c r="A341" t="s">
        <v>13</v>
      </c>
      <c r="B341">
        <v>84</v>
      </c>
      <c r="C341">
        <v>0.80215936899185181</v>
      </c>
      <c r="D341">
        <v>68.904290664856561</v>
      </c>
      <c r="E341">
        <v>68.744719614755965</v>
      </c>
      <c r="F341">
        <v>68.903170353863246</v>
      </c>
      <c r="G341">
        <v>68.549888703005934</v>
      </c>
      <c r="H341">
        <v>67.80508716776221</v>
      </c>
      <c r="I341">
        <v>67.52316927693694</v>
      </c>
      <c r="J341">
        <v>67.798669824184259</v>
      </c>
      <c r="K341">
        <v>67.405102062454475</v>
      </c>
    </row>
    <row r="342" spans="1:11" x14ac:dyDescent="0.15">
      <c r="A342" t="s">
        <v>13</v>
      </c>
      <c r="B342">
        <v>85</v>
      </c>
      <c r="C342">
        <v>0.743274986743927</v>
      </c>
      <c r="D342">
        <v>67.914686863634742</v>
      </c>
      <c r="E342">
        <v>68.841289107902028</v>
      </c>
      <c r="F342">
        <v>67.870020569382987</v>
      </c>
      <c r="G342">
        <v>67.866703517210397</v>
      </c>
      <c r="H342">
        <v>66.847670763075158</v>
      </c>
      <c r="I342">
        <v>67.979639781965844</v>
      </c>
      <c r="J342">
        <v>67.013184851784104</v>
      </c>
      <c r="K342">
        <v>66.891853731976013</v>
      </c>
    </row>
    <row r="343" spans="1:11" x14ac:dyDescent="0.15">
      <c r="A343" t="s">
        <v>13</v>
      </c>
      <c r="B343">
        <v>86</v>
      </c>
      <c r="C343">
        <v>0.63879102468490601</v>
      </c>
      <c r="D343">
        <v>69.733128505591083</v>
      </c>
      <c r="E343">
        <v>70.141110612467827</v>
      </c>
      <c r="F343">
        <v>69.720246959779956</v>
      </c>
      <c r="G343">
        <v>69.423419288870107</v>
      </c>
      <c r="H343">
        <v>69.062589311231775</v>
      </c>
      <c r="I343">
        <v>69.27629118961606</v>
      </c>
      <c r="J343">
        <v>69.103131121097476</v>
      </c>
      <c r="K343">
        <v>68.732555408523169</v>
      </c>
    </row>
    <row r="344" spans="1:11" x14ac:dyDescent="0.15">
      <c r="A344" t="s">
        <v>13</v>
      </c>
      <c r="B344">
        <v>87</v>
      </c>
      <c r="C344">
        <v>0.63929086923599243</v>
      </c>
      <c r="D344">
        <v>67.71462255725055</v>
      </c>
      <c r="E344">
        <v>68.242123089547917</v>
      </c>
      <c r="F344">
        <v>67.727029245347666</v>
      </c>
      <c r="G344">
        <v>67.624500724719965</v>
      </c>
      <c r="H344">
        <v>67.119176907687915</v>
      </c>
      <c r="I344">
        <v>67.447994954217066</v>
      </c>
      <c r="J344">
        <v>67.063665800909263</v>
      </c>
      <c r="K344">
        <v>66.855314035042639</v>
      </c>
    </row>
    <row r="345" spans="1:11" x14ac:dyDescent="0.15">
      <c r="A345" t="s">
        <v>13</v>
      </c>
      <c r="B345">
        <v>88</v>
      </c>
      <c r="C345">
        <v>0.75595670938491821</v>
      </c>
      <c r="D345">
        <v>69.683112428995031</v>
      </c>
      <c r="E345">
        <v>70.400635786893702</v>
      </c>
      <c r="F345">
        <v>69.662919394447144</v>
      </c>
      <c r="G345">
        <v>69.28161058005314</v>
      </c>
      <c r="H345">
        <v>69.148328093741071</v>
      </c>
      <c r="I345">
        <v>69.987499014779573</v>
      </c>
      <c r="J345">
        <v>69.224708499703596</v>
      </c>
      <c r="K345">
        <v>68.700776574479022</v>
      </c>
    </row>
    <row r="346" spans="1:11" x14ac:dyDescent="0.15">
      <c r="A346" t="s">
        <v>13</v>
      </c>
      <c r="B346">
        <v>89</v>
      </c>
      <c r="C346">
        <v>0.80069214105606079</v>
      </c>
      <c r="D346">
        <v>70.079668464863715</v>
      </c>
      <c r="E346">
        <v>70.101277070682627</v>
      </c>
      <c r="F346">
        <v>70.057063933159085</v>
      </c>
      <c r="G346">
        <v>69.601023691742697</v>
      </c>
      <c r="H346">
        <v>68.548156616176044</v>
      </c>
      <c r="I346">
        <v>68.41813576941945</v>
      </c>
      <c r="J346">
        <v>68.626037651206843</v>
      </c>
      <c r="K346">
        <v>67.996808267153924</v>
      </c>
    </row>
    <row r="347" spans="1:11" x14ac:dyDescent="0.15">
      <c r="A347" t="s">
        <v>13</v>
      </c>
      <c r="B347">
        <v>90</v>
      </c>
      <c r="C347">
        <v>0.97416865825653076</v>
      </c>
      <c r="D347">
        <v>70.994248151191456</v>
      </c>
      <c r="E347">
        <v>71.606520371963825</v>
      </c>
      <c r="F347">
        <v>70.970991814508167</v>
      </c>
      <c r="G347">
        <v>70.660611534354103</v>
      </c>
      <c r="H347">
        <v>69.919977136324661</v>
      </c>
      <c r="I347">
        <v>70.439856103201294</v>
      </c>
      <c r="J347">
        <v>69.97389817550382</v>
      </c>
      <c r="K347">
        <v>69.53579220336708</v>
      </c>
    </row>
    <row r="348" spans="1:11" x14ac:dyDescent="0.15">
      <c r="A348" t="s">
        <v>13</v>
      </c>
      <c r="B348">
        <v>91</v>
      </c>
      <c r="C348">
        <v>0.60347127914428711</v>
      </c>
      <c r="D348">
        <v>69.440177199814229</v>
      </c>
      <c r="E348">
        <v>69.850734780762295</v>
      </c>
      <c r="F348">
        <v>69.411699423844567</v>
      </c>
      <c r="G348">
        <v>69.131529017522354</v>
      </c>
      <c r="H348">
        <v>68.148042297799378</v>
      </c>
      <c r="I348">
        <v>68.543224015026766</v>
      </c>
      <c r="J348">
        <v>68.286410210876383</v>
      </c>
      <c r="K348">
        <v>67.789688254273443</v>
      </c>
    </row>
    <row r="349" spans="1:11" x14ac:dyDescent="0.15">
      <c r="A349" t="s">
        <v>13</v>
      </c>
      <c r="B349">
        <v>92</v>
      </c>
      <c r="C349">
        <v>0.60305893421173096</v>
      </c>
      <c r="D349">
        <v>70.240434425351012</v>
      </c>
      <c r="E349">
        <v>70.150810054163102</v>
      </c>
      <c r="F349">
        <v>70.212009366623846</v>
      </c>
      <c r="G349">
        <v>69.794936914564346</v>
      </c>
      <c r="H349">
        <v>69.091168905401545</v>
      </c>
      <c r="I349">
        <v>68.982884547120705</v>
      </c>
      <c r="J349">
        <v>69.200892156313799</v>
      </c>
      <c r="K349">
        <v>68.592565842244795</v>
      </c>
    </row>
    <row r="350" spans="1:11" x14ac:dyDescent="0.15">
      <c r="A350" t="s">
        <v>13</v>
      </c>
      <c r="B350">
        <v>93</v>
      </c>
      <c r="C350">
        <v>0.85617095232009888</v>
      </c>
      <c r="D350">
        <v>70.229716694651856</v>
      </c>
      <c r="E350">
        <v>70.77328654416462</v>
      </c>
      <c r="F350">
        <v>70.217569670770231</v>
      </c>
      <c r="G350">
        <v>70.096275543882086</v>
      </c>
      <c r="H350">
        <v>69.605601600457277</v>
      </c>
      <c r="I350">
        <v>70.227929815576402</v>
      </c>
      <c r="J350">
        <v>69.672111263334656</v>
      </c>
      <c r="K350">
        <v>69.458200046168514</v>
      </c>
    </row>
    <row r="351" spans="1:11" x14ac:dyDescent="0.15">
      <c r="A351" t="s">
        <v>13</v>
      </c>
      <c r="B351">
        <v>94</v>
      </c>
      <c r="C351">
        <v>0.79934275150299072</v>
      </c>
      <c r="D351">
        <v>70.733450037512057</v>
      </c>
      <c r="E351">
        <v>70.484848815872212</v>
      </c>
      <c r="F351">
        <v>70.707487900083905</v>
      </c>
      <c r="G351">
        <v>70.457711036977429</v>
      </c>
      <c r="H351">
        <v>70.23435267219206</v>
      </c>
      <c r="I351">
        <v>70.000776096451801</v>
      </c>
      <c r="J351">
        <v>70.312842534392956</v>
      </c>
      <c r="K351">
        <v>69.929449252892141</v>
      </c>
    </row>
    <row r="352" spans="1:11" x14ac:dyDescent="0.15">
      <c r="A352" t="s">
        <v>13</v>
      </c>
      <c r="B352">
        <v>95</v>
      </c>
      <c r="C352">
        <v>0.86240291595458984</v>
      </c>
      <c r="D352">
        <v>68.182630131113569</v>
      </c>
      <c r="E352">
        <v>68.792345471967991</v>
      </c>
      <c r="F352">
        <v>68.16775732898445</v>
      </c>
      <c r="G352">
        <v>67.842742530864157</v>
      </c>
      <c r="H352">
        <v>67.762217776507569</v>
      </c>
      <c r="I352">
        <v>68.462383213935922</v>
      </c>
      <c r="J352">
        <v>67.830667783022761</v>
      </c>
      <c r="K352">
        <v>67.445815172384542</v>
      </c>
    </row>
    <row r="353" spans="1:11" x14ac:dyDescent="0.15">
      <c r="A353" t="s">
        <v>13</v>
      </c>
      <c r="B353">
        <v>96</v>
      </c>
      <c r="C353">
        <v>0.74584865570068359</v>
      </c>
      <c r="D353">
        <v>64.281376156621775</v>
      </c>
      <c r="E353">
        <v>64.907799647531078</v>
      </c>
      <c r="F353">
        <v>64.26414338880349</v>
      </c>
      <c r="G353">
        <v>63.425806151493582</v>
      </c>
      <c r="H353">
        <v>62.989425550157193</v>
      </c>
      <c r="I353">
        <v>63.911478531932261</v>
      </c>
      <c r="J353">
        <v>63.031157419142467</v>
      </c>
      <c r="K353">
        <v>62.047151111244339</v>
      </c>
    </row>
    <row r="354" spans="1:11" x14ac:dyDescent="0.15">
      <c r="A354" t="s">
        <v>13</v>
      </c>
      <c r="B354">
        <v>97</v>
      </c>
      <c r="C354">
        <v>0.74464666843414307</v>
      </c>
      <c r="D354">
        <v>70.118966810760597</v>
      </c>
      <c r="E354">
        <v>70.679043779623214</v>
      </c>
      <c r="F354">
        <v>70.095808766104398</v>
      </c>
      <c r="G354">
        <v>69.67524577205279</v>
      </c>
      <c r="H354">
        <v>69.162617890825956</v>
      </c>
      <c r="I354">
        <v>69.779211175721898</v>
      </c>
      <c r="J354">
        <v>69.227704828664343</v>
      </c>
      <c r="K354">
        <v>68.728041079650708</v>
      </c>
    </row>
    <row r="355" spans="1:11" x14ac:dyDescent="0.15">
      <c r="A355" t="s">
        <v>13</v>
      </c>
      <c r="B355">
        <v>98</v>
      </c>
      <c r="C355">
        <v>0.75446498394012451</v>
      </c>
      <c r="D355">
        <v>69.64381408309815</v>
      </c>
      <c r="E355">
        <v>69.934454048519115</v>
      </c>
      <c r="F355">
        <v>69.620405543803727</v>
      </c>
      <c r="G355">
        <v>69.490840440362831</v>
      </c>
      <c r="H355">
        <v>69.134038296656186</v>
      </c>
      <c r="I355">
        <v>69.43731028300914</v>
      </c>
      <c r="J355">
        <v>69.218598275366503</v>
      </c>
      <c r="K355">
        <v>68.979894872124461</v>
      </c>
    </row>
    <row r="356" spans="1:11" x14ac:dyDescent="0.15">
      <c r="A356" t="s">
        <v>13</v>
      </c>
      <c r="B356">
        <v>99</v>
      </c>
      <c r="C356">
        <v>0.69105923175811768</v>
      </c>
      <c r="D356">
        <v>71.133578650280455</v>
      </c>
      <c r="E356">
        <v>71.712318759367534</v>
      </c>
      <c r="F356">
        <v>71.132560586728985</v>
      </c>
      <c r="G356">
        <v>70.718689191291048</v>
      </c>
      <c r="H356">
        <v>70.691626178908265</v>
      </c>
      <c r="I356">
        <v>71.446782530766626</v>
      </c>
      <c r="J356">
        <v>70.688464228264152</v>
      </c>
      <c r="K356">
        <v>70.217209572544803</v>
      </c>
    </row>
    <row r="357" spans="1:11" x14ac:dyDescent="0.15">
      <c r="A357" t="s">
        <v>13</v>
      </c>
      <c r="B357">
        <v>100</v>
      </c>
      <c r="C357">
        <v>0.84051567316055298</v>
      </c>
      <c r="D357">
        <v>71.033546497088352</v>
      </c>
      <c r="E357">
        <v>71.389861951268742</v>
      </c>
      <c r="F357">
        <v>71.009968777703179</v>
      </c>
      <c r="G357">
        <v>70.939249582202009</v>
      </c>
      <c r="H357">
        <v>70.405830237210637</v>
      </c>
      <c r="I357">
        <v>70.859688036016991</v>
      </c>
      <c r="J357">
        <v>70.530271261457273</v>
      </c>
      <c r="K357">
        <v>70.341453423727302</v>
      </c>
    </row>
    <row r="358" spans="1:11" x14ac:dyDescent="0.15">
      <c r="A358" t="s">
        <v>13</v>
      </c>
      <c r="B358">
        <v>101</v>
      </c>
      <c r="C358">
        <v>0.54069846868515015</v>
      </c>
      <c r="D358">
        <v>72.684077024757954</v>
      </c>
      <c r="E358">
        <v>72.884269671776252</v>
      </c>
      <c r="F358">
        <v>72.669770229681347</v>
      </c>
      <c r="G358">
        <v>72.225199794695158</v>
      </c>
      <c r="H358">
        <v>71.334667047727919</v>
      </c>
      <c r="I358">
        <v>71.415015734866884</v>
      </c>
      <c r="J358">
        <v>71.385213875448841</v>
      </c>
      <c r="K358">
        <v>70.839980070495741</v>
      </c>
    </row>
    <row r="359" spans="1:11" x14ac:dyDescent="0.15">
      <c r="A359" t="s">
        <v>13</v>
      </c>
      <c r="B359">
        <v>102</v>
      </c>
      <c r="C359">
        <v>0.7986987829208374</v>
      </c>
      <c r="D359">
        <v>70.19041834875496</v>
      </c>
      <c r="E359">
        <v>70.099452687997371</v>
      </c>
      <c r="F359">
        <v>70.200527157821242</v>
      </c>
      <c r="G359">
        <v>69.890474861046954</v>
      </c>
      <c r="H359">
        <v>68.905401543298083</v>
      </c>
      <c r="I359">
        <v>68.630636710800658</v>
      </c>
      <c r="J359">
        <v>68.889148902071227</v>
      </c>
      <c r="K359">
        <v>68.559925417916432</v>
      </c>
    </row>
    <row r="360" spans="1:11" x14ac:dyDescent="0.15">
      <c r="A360" t="s">
        <v>13</v>
      </c>
      <c r="B360">
        <v>103</v>
      </c>
      <c r="C360">
        <v>0.77800858020782471</v>
      </c>
      <c r="D360">
        <v>73.184237790718441</v>
      </c>
      <c r="E360">
        <v>73.447358839187586</v>
      </c>
      <c r="F360">
        <v>73.160332433789179</v>
      </c>
      <c r="G360">
        <v>72.91788636703005</v>
      </c>
      <c r="H360">
        <v>72.749356959131177</v>
      </c>
      <c r="I360">
        <v>72.893441852518478</v>
      </c>
      <c r="J360">
        <v>72.822445648070854</v>
      </c>
      <c r="K360">
        <v>72.47060574104249</v>
      </c>
    </row>
    <row r="361" spans="1:11" x14ac:dyDescent="0.15">
      <c r="A361" t="s">
        <v>13</v>
      </c>
      <c r="B361">
        <v>104</v>
      </c>
      <c r="C361">
        <v>0.83351612091064453</v>
      </c>
      <c r="D361">
        <v>72.726947947554578</v>
      </c>
      <c r="E361">
        <v>73.684492323424237</v>
      </c>
      <c r="F361">
        <v>72.723984993452333</v>
      </c>
      <c r="G361">
        <v>72.320464056999199</v>
      </c>
      <c r="H361">
        <v>71.434695627322085</v>
      </c>
      <c r="I361">
        <v>72.292768400995186</v>
      </c>
      <c r="J361">
        <v>71.424972104870321</v>
      </c>
      <c r="K361">
        <v>70.915309445721391</v>
      </c>
    </row>
    <row r="362" spans="1:11" x14ac:dyDescent="0.15">
      <c r="A362" t="s">
        <v>13</v>
      </c>
      <c r="B362">
        <v>105</v>
      </c>
      <c r="C362">
        <v>0.92723625898361206</v>
      </c>
      <c r="D362">
        <v>69.461612661212541</v>
      </c>
      <c r="E362">
        <v>70.654046607283377</v>
      </c>
      <c r="F362">
        <v>69.468774265519471</v>
      </c>
      <c r="G362">
        <v>69.207861919416672</v>
      </c>
      <c r="H362">
        <v>68.776793369534147</v>
      </c>
      <c r="I362">
        <v>69.847521217725159</v>
      </c>
      <c r="J362">
        <v>68.733990399603499</v>
      </c>
      <c r="K362">
        <v>68.394170330526066</v>
      </c>
    </row>
    <row r="363" spans="1:11" x14ac:dyDescent="0.15">
      <c r="A363" t="s">
        <v>13</v>
      </c>
      <c r="B363">
        <v>106</v>
      </c>
      <c r="C363">
        <v>0.62117576599121094</v>
      </c>
      <c r="D363">
        <v>73.973777285556082</v>
      </c>
      <c r="E363">
        <v>74.404495117672369</v>
      </c>
      <c r="F363">
        <v>73.97388704233245</v>
      </c>
      <c r="G363">
        <v>73.796612225565667</v>
      </c>
      <c r="H363">
        <v>72.749356959131177</v>
      </c>
      <c r="I363">
        <v>73.043649790799904</v>
      </c>
      <c r="J363">
        <v>72.761403596549656</v>
      </c>
      <c r="K363">
        <v>72.526012872275274</v>
      </c>
    </row>
    <row r="364" spans="1:11" x14ac:dyDescent="0.15">
      <c r="A364" t="s">
        <v>13</v>
      </c>
      <c r="B364">
        <v>107</v>
      </c>
      <c r="C364">
        <v>0.85327178239822388</v>
      </c>
      <c r="D364">
        <v>70.994248151191456</v>
      </c>
      <c r="E364">
        <v>71.731592549000766</v>
      </c>
      <c r="F364">
        <v>70.976997490918691</v>
      </c>
      <c r="G364">
        <v>70.859967405447563</v>
      </c>
      <c r="H364">
        <v>70.477279222635033</v>
      </c>
      <c r="I364">
        <v>71.213855625458365</v>
      </c>
      <c r="J364">
        <v>70.510505646454789</v>
      </c>
      <c r="K364">
        <v>70.387237560564358</v>
      </c>
    </row>
    <row r="365" spans="1:11" x14ac:dyDescent="0.15">
      <c r="A365" t="s">
        <v>13</v>
      </c>
      <c r="B365">
        <v>108</v>
      </c>
      <c r="C365">
        <v>0.68857485055923462</v>
      </c>
      <c r="D365">
        <v>68.689936050873484</v>
      </c>
      <c r="E365">
        <v>69.556282552055194</v>
      </c>
      <c r="F365">
        <v>68.677188313322432</v>
      </c>
      <c r="G365">
        <v>68.905062858343442</v>
      </c>
      <c r="H365">
        <v>67.4335524435553</v>
      </c>
      <c r="I365">
        <v>68.217673861914093</v>
      </c>
      <c r="J365">
        <v>67.491631736277554</v>
      </c>
      <c r="K365">
        <v>67.602851432306863</v>
      </c>
    </row>
    <row r="366" spans="1:11" x14ac:dyDescent="0.15">
      <c r="A366" t="s">
        <v>13</v>
      </c>
      <c r="B366">
        <v>109</v>
      </c>
      <c r="C366">
        <v>0.76650017499923706</v>
      </c>
      <c r="D366">
        <v>69.247258047229465</v>
      </c>
      <c r="E366">
        <v>69.407544709619657</v>
      </c>
      <c r="F366">
        <v>69.239783611203379</v>
      </c>
      <c r="G366">
        <v>68.814350311089228</v>
      </c>
      <c r="H366">
        <v>68.562446413260929</v>
      </c>
      <c r="I366">
        <v>68.633322104209952</v>
      </c>
      <c r="J366">
        <v>68.594843464696027</v>
      </c>
      <c r="K366">
        <v>68.110942662522362</v>
      </c>
    </row>
    <row r="367" spans="1:11" x14ac:dyDescent="0.15">
      <c r="A367" t="s">
        <v>13</v>
      </c>
      <c r="B367">
        <v>110</v>
      </c>
      <c r="C367">
        <v>0.9127764105796814</v>
      </c>
      <c r="D367">
        <v>71.412239648458424</v>
      </c>
      <c r="E367">
        <v>71.458449567706722</v>
      </c>
      <c r="F367">
        <v>71.41923724448327</v>
      </c>
      <c r="G367">
        <v>71.213367008397171</v>
      </c>
      <c r="H367">
        <v>71.020291511860535</v>
      </c>
      <c r="I367">
        <v>70.833526831807376</v>
      </c>
      <c r="J367">
        <v>70.965514022862891</v>
      </c>
      <c r="K367">
        <v>70.708812713294634</v>
      </c>
    </row>
    <row r="368" spans="1:11" x14ac:dyDescent="0.15">
      <c r="A368" t="s">
        <v>13</v>
      </c>
      <c r="B368">
        <v>111</v>
      </c>
      <c r="C368">
        <v>0.80652952194213867</v>
      </c>
      <c r="D368">
        <v>69.768854274588264</v>
      </c>
      <c r="E368">
        <v>70.817995742342973</v>
      </c>
      <c r="F368">
        <v>69.741750723978896</v>
      </c>
      <c r="G368">
        <v>69.50462048913603</v>
      </c>
      <c r="H368">
        <v>68.719634181194621</v>
      </c>
      <c r="I368">
        <v>70.075211141491195</v>
      </c>
      <c r="J368">
        <v>68.825883435363608</v>
      </c>
      <c r="K368">
        <v>68.439607345210064</v>
      </c>
    </row>
    <row r="369" spans="1:11" x14ac:dyDescent="0.15">
      <c r="A369" t="s">
        <v>13</v>
      </c>
      <c r="B369">
        <v>112</v>
      </c>
      <c r="C369">
        <v>0.66161322593688965</v>
      </c>
      <c r="D369">
        <v>67.732485441749134</v>
      </c>
      <c r="E369">
        <v>68.799395392965423</v>
      </c>
      <c r="F369">
        <v>67.717946834344488</v>
      </c>
      <c r="G369">
        <v>67.556860558007116</v>
      </c>
      <c r="H369">
        <v>67.590740211488992</v>
      </c>
      <c r="I369">
        <v>68.436886337953567</v>
      </c>
      <c r="J369">
        <v>67.656924145105364</v>
      </c>
      <c r="K369">
        <v>67.375024782917663</v>
      </c>
    </row>
    <row r="370" spans="1:11" x14ac:dyDescent="0.15">
      <c r="A370" t="s">
        <v>13</v>
      </c>
      <c r="B370">
        <v>113</v>
      </c>
      <c r="C370">
        <v>0.76007598638534546</v>
      </c>
      <c r="D370">
        <v>70.201136079454102</v>
      </c>
      <c r="E370">
        <v>70.396991320411004</v>
      </c>
      <c r="F370">
        <v>70.21402417061887</v>
      </c>
      <c r="G370">
        <v>69.89524777059431</v>
      </c>
      <c r="H370">
        <v>69.762789368390969</v>
      </c>
      <c r="I370">
        <v>70.035791193718481</v>
      </c>
      <c r="J370">
        <v>69.701223958185892</v>
      </c>
      <c r="K370">
        <v>69.364329918156059</v>
      </c>
    </row>
    <row r="371" spans="1:11" x14ac:dyDescent="0.15">
      <c r="A371" t="s">
        <v>13</v>
      </c>
      <c r="B371">
        <v>114</v>
      </c>
      <c r="C371">
        <v>0.82272255420684814</v>
      </c>
      <c r="D371">
        <v>73.98092243935551</v>
      </c>
      <c r="E371">
        <v>74.160798858100449</v>
      </c>
      <c r="F371">
        <v>73.984333004597531</v>
      </c>
      <c r="G371">
        <v>73.613100305669803</v>
      </c>
      <c r="H371">
        <v>72.463561017433548</v>
      </c>
      <c r="I371">
        <v>72.675284790135123</v>
      </c>
      <c r="J371">
        <v>72.435783131619559</v>
      </c>
      <c r="K371">
        <v>72.02264953164385</v>
      </c>
    </row>
    <row r="372" spans="1:11" x14ac:dyDescent="0.15">
      <c r="A372" t="s">
        <v>13</v>
      </c>
      <c r="B372">
        <v>115</v>
      </c>
      <c r="C372">
        <v>0.59342926740646362</v>
      </c>
      <c r="D372">
        <v>72.180343681897753</v>
      </c>
      <c r="E372">
        <v>72.237005076829746</v>
      </c>
      <c r="F372">
        <v>72.165109871888561</v>
      </c>
      <c r="G372">
        <v>71.9418230327815</v>
      </c>
      <c r="H372">
        <v>71.248928265218638</v>
      </c>
      <c r="I372">
        <v>71.175885682107804</v>
      </c>
      <c r="J372">
        <v>71.315348886749746</v>
      </c>
      <c r="K372">
        <v>71.009476913560704</v>
      </c>
    </row>
    <row r="373" spans="1:11" x14ac:dyDescent="0.15">
      <c r="A373" t="s">
        <v>13</v>
      </c>
      <c r="B373">
        <v>116</v>
      </c>
      <c r="C373">
        <v>0.67413878440856934</v>
      </c>
      <c r="D373">
        <v>71.290772033868038</v>
      </c>
      <c r="E373">
        <v>71.887230503919767</v>
      </c>
      <c r="F373">
        <v>71.265578641961795</v>
      </c>
      <c r="G373">
        <v>70.804802949424044</v>
      </c>
      <c r="H373">
        <v>70.177193483852534</v>
      </c>
      <c r="I373">
        <v>70.779227939595685</v>
      </c>
      <c r="J373">
        <v>70.243993474495937</v>
      </c>
      <c r="K373">
        <v>69.62623638753594</v>
      </c>
    </row>
    <row r="374" spans="1:11" x14ac:dyDescent="0.15">
      <c r="A374" t="s">
        <v>13</v>
      </c>
      <c r="B374">
        <v>117</v>
      </c>
      <c r="C374">
        <v>0.77184385061264038</v>
      </c>
      <c r="D374">
        <v>70.79418384480725</v>
      </c>
      <c r="E374">
        <v>70.870210002063459</v>
      </c>
      <c r="F374">
        <v>70.785446135612034</v>
      </c>
      <c r="G374">
        <v>70.386765644431719</v>
      </c>
      <c r="H374">
        <v>69.919977136324661</v>
      </c>
      <c r="I374">
        <v>69.739170717271392</v>
      </c>
      <c r="J374">
        <v>69.962046758578438</v>
      </c>
      <c r="K374">
        <v>69.490253579907375</v>
      </c>
    </row>
    <row r="375" spans="1:11" x14ac:dyDescent="0.15">
      <c r="A375" t="s">
        <v>13</v>
      </c>
      <c r="B375">
        <v>118</v>
      </c>
      <c r="C375">
        <v>0.85540992021560669</v>
      </c>
      <c r="D375">
        <v>74.130970669143665</v>
      </c>
      <c r="E375">
        <v>73.924557265832846</v>
      </c>
      <c r="F375">
        <v>74.117698989714029</v>
      </c>
      <c r="G375">
        <v>73.903813480407891</v>
      </c>
      <c r="H375">
        <v>73.549585595884537</v>
      </c>
      <c r="I375">
        <v>73.350105760302966</v>
      </c>
      <c r="J375">
        <v>73.609238797831892</v>
      </c>
      <c r="K375">
        <v>73.294040541665765</v>
      </c>
    </row>
    <row r="376" spans="1:11" x14ac:dyDescent="0.15">
      <c r="A376" t="s">
        <v>13</v>
      </c>
      <c r="B376">
        <v>119</v>
      </c>
      <c r="C376">
        <v>0.70180416107177734</v>
      </c>
      <c r="D376">
        <v>69.182951663034544</v>
      </c>
      <c r="E376">
        <v>69.169420442157076</v>
      </c>
      <c r="F376">
        <v>69.184752521934968</v>
      </c>
      <c r="G376">
        <v>69.017768967675266</v>
      </c>
      <c r="H376">
        <v>69.4341240354387</v>
      </c>
      <c r="I376">
        <v>69.321665324875426</v>
      </c>
      <c r="J376">
        <v>69.450203037554687</v>
      </c>
      <c r="K376">
        <v>69.212096648732356</v>
      </c>
    </row>
    <row r="377" spans="1:11" x14ac:dyDescent="0.15">
      <c r="A377" t="s">
        <v>13</v>
      </c>
      <c r="B377">
        <v>120</v>
      </c>
      <c r="C377">
        <v>0.77792370319366455</v>
      </c>
      <c r="D377">
        <v>71.530134686149111</v>
      </c>
      <c r="E377">
        <v>71.765178672618873</v>
      </c>
      <c r="F377">
        <v>71.500617907668001</v>
      </c>
      <c r="G377">
        <v>71.010092751500792</v>
      </c>
      <c r="H377">
        <v>70.405830237210637</v>
      </c>
      <c r="I377">
        <v>70.704073355111021</v>
      </c>
      <c r="J377">
        <v>70.556181342828665</v>
      </c>
      <c r="K377">
        <v>69.829455743201379</v>
      </c>
    </row>
    <row r="378" spans="1:11" x14ac:dyDescent="0.15">
      <c r="A378" t="s">
        <v>13</v>
      </c>
      <c r="B378">
        <v>121</v>
      </c>
      <c r="C378">
        <v>0.62558650970458984</v>
      </c>
      <c r="D378">
        <v>71.783787646029083</v>
      </c>
      <c r="E378">
        <v>72.624131275922608</v>
      </c>
      <c r="F378">
        <v>71.734684274183579</v>
      </c>
      <c r="G378">
        <v>71.306856608143974</v>
      </c>
      <c r="H378">
        <v>71.206058873963983</v>
      </c>
      <c r="I378">
        <v>72.108538659692883</v>
      </c>
      <c r="J378">
        <v>71.392379104297603</v>
      </c>
      <c r="K378">
        <v>70.707304020710168</v>
      </c>
    </row>
    <row r="379" spans="1:11" x14ac:dyDescent="0.15">
      <c r="A379" t="s">
        <v>13</v>
      </c>
      <c r="B379">
        <v>122</v>
      </c>
      <c r="C379">
        <v>0.5017741322517395</v>
      </c>
      <c r="D379">
        <v>68.736379550569822</v>
      </c>
      <c r="E379">
        <v>70.140196274701424</v>
      </c>
      <c r="F379">
        <v>68.734254311571675</v>
      </c>
      <c r="G379">
        <v>68.874769026538274</v>
      </c>
      <c r="H379">
        <v>68.033723921120313</v>
      </c>
      <c r="I379">
        <v>69.380261305142838</v>
      </c>
      <c r="J379">
        <v>68.032515368466505</v>
      </c>
      <c r="K379">
        <v>68.198646796298974</v>
      </c>
    </row>
    <row r="380" spans="1:11" x14ac:dyDescent="0.15">
      <c r="A380" t="s">
        <v>13</v>
      </c>
      <c r="B380">
        <v>123</v>
      </c>
      <c r="C380">
        <v>0.71352142095565796</v>
      </c>
      <c r="D380">
        <v>71.058554535386378</v>
      </c>
      <c r="E380">
        <v>71.519462896665701</v>
      </c>
      <c r="F380">
        <v>71.044660383476426</v>
      </c>
      <c r="G380">
        <v>70.581595773333746</v>
      </c>
      <c r="H380">
        <v>69.919977136324661</v>
      </c>
      <c r="I380">
        <v>70.403489610583691</v>
      </c>
      <c r="J380">
        <v>69.925954704469248</v>
      </c>
      <c r="K380">
        <v>69.333880753337212</v>
      </c>
    </row>
    <row r="381" spans="1:11" x14ac:dyDescent="0.15">
      <c r="A381" t="s">
        <v>13</v>
      </c>
      <c r="B381">
        <v>124</v>
      </c>
      <c r="C381">
        <v>0.62030529975891113</v>
      </c>
      <c r="D381">
        <v>71.565860455146307</v>
      </c>
      <c r="E381">
        <v>72.282159388137117</v>
      </c>
      <c r="F381">
        <v>71.565594006217054</v>
      </c>
      <c r="G381">
        <v>71.245438555680551</v>
      </c>
      <c r="H381">
        <v>71.048871106030305</v>
      </c>
      <c r="I381">
        <v>71.574568153034292</v>
      </c>
      <c r="J381">
        <v>71.018754447247233</v>
      </c>
      <c r="K381">
        <v>70.60539920295713</v>
      </c>
    </row>
    <row r="382" spans="1:11" x14ac:dyDescent="0.15">
      <c r="A382" t="s">
        <v>13</v>
      </c>
      <c r="B382">
        <v>125</v>
      </c>
      <c r="C382">
        <v>0.86341506242752075</v>
      </c>
      <c r="D382">
        <v>70.947804651495133</v>
      </c>
      <c r="E382">
        <v>71.732869288597428</v>
      </c>
      <c r="F382">
        <v>70.911957921686081</v>
      </c>
      <c r="G382">
        <v>70.632998271470484</v>
      </c>
      <c r="H382">
        <v>70.005715918833957</v>
      </c>
      <c r="I382">
        <v>70.953981528640028</v>
      </c>
      <c r="J382">
        <v>70.163214496414611</v>
      </c>
      <c r="K382">
        <v>69.674964014703335</v>
      </c>
    </row>
    <row r="383" spans="1:11" x14ac:dyDescent="0.15">
      <c r="A383" t="s">
        <v>13</v>
      </c>
      <c r="B383">
        <v>126</v>
      </c>
      <c r="C383">
        <v>0.58683693408966064</v>
      </c>
      <c r="D383">
        <v>72.462577256975464</v>
      </c>
      <c r="E383">
        <v>73.075055772448323</v>
      </c>
      <c r="F383">
        <v>72.42454253981073</v>
      </c>
      <c r="G383">
        <v>72.033353028841589</v>
      </c>
      <c r="H383">
        <v>71.77765075735924</v>
      </c>
      <c r="I383">
        <v>72.405357282287781</v>
      </c>
      <c r="J383">
        <v>71.912292984133146</v>
      </c>
      <c r="K383">
        <v>71.322644630974025</v>
      </c>
    </row>
    <row r="384" spans="1:11" x14ac:dyDescent="0.15">
      <c r="A384" t="s">
        <v>13</v>
      </c>
      <c r="B384">
        <v>127</v>
      </c>
      <c r="C384">
        <v>0.76065844297409058</v>
      </c>
      <c r="D384">
        <v>68.722089242970952</v>
      </c>
      <c r="E384">
        <v>67.883704937458035</v>
      </c>
      <c r="F384">
        <v>68.699422780742253</v>
      </c>
      <c r="G384">
        <v>67.910072062117393</v>
      </c>
      <c r="H384">
        <v>68.60531580451557</v>
      </c>
      <c r="I384">
        <v>68.08527859336931</v>
      </c>
      <c r="J384">
        <v>68.681351834594267</v>
      </c>
      <c r="K384">
        <v>67.878407463923679</v>
      </c>
    </row>
    <row r="385" spans="1:11" x14ac:dyDescent="0.15">
      <c r="A385" t="s">
        <v>13</v>
      </c>
      <c r="B385">
        <v>128</v>
      </c>
      <c r="C385">
        <v>0.58833920955657959</v>
      </c>
      <c r="D385">
        <v>72.244650066092674</v>
      </c>
      <c r="E385">
        <v>72.796352268466237</v>
      </c>
      <c r="F385">
        <v>72.240704599281443</v>
      </c>
      <c r="G385">
        <v>72.237000690861734</v>
      </c>
      <c r="H385">
        <v>70.863103743926843</v>
      </c>
      <c r="I385">
        <v>71.201283420707412</v>
      </c>
      <c r="J385">
        <v>70.874204766096852</v>
      </c>
      <c r="K385">
        <v>70.784522996744911</v>
      </c>
    </row>
    <row r="386" spans="1:11" x14ac:dyDescent="0.15">
      <c r="A386" t="s">
        <v>14</v>
      </c>
      <c r="B386">
        <v>1</v>
      </c>
      <c r="C386">
        <v>1.2853764295578001</v>
      </c>
      <c r="D386">
        <v>47.372369690257592</v>
      </c>
      <c r="E386">
        <v>48.671791372028977</v>
      </c>
      <c r="F386">
        <v>47.490493041702173</v>
      </c>
      <c r="G386">
        <v>43.457649393089383</v>
      </c>
      <c r="H386">
        <v>48.056587596456133</v>
      </c>
      <c r="I386">
        <v>49.174836252547358</v>
      </c>
      <c r="J386">
        <v>47.51069471890122</v>
      </c>
      <c r="K386">
        <v>43.710917765185641</v>
      </c>
    </row>
    <row r="387" spans="1:11" x14ac:dyDescent="0.15">
      <c r="A387" t="s">
        <v>14</v>
      </c>
      <c r="B387">
        <v>2</v>
      </c>
      <c r="C387">
        <v>1.0359979867935181</v>
      </c>
      <c r="D387">
        <v>53.527919688471293</v>
      </c>
      <c r="E387">
        <v>54.552275828659013</v>
      </c>
      <c r="F387">
        <v>53.62293910495076</v>
      </c>
      <c r="G387">
        <v>50.555156624646997</v>
      </c>
      <c r="H387">
        <v>53.400971706201773</v>
      </c>
      <c r="I387">
        <v>54.34529294802536</v>
      </c>
      <c r="J387">
        <v>52.998906818683253</v>
      </c>
      <c r="K387">
        <v>49.994103906371933</v>
      </c>
    </row>
    <row r="388" spans="1:11" x14ac:dyDescent="0.15">
      <c r="A388" t="s">
        <v>14</v>
      </c>
      <c r="B388">
        <v>3</v>
      </c>
      <c r="C388">
        <v>1.345126867294312</v>
      </c>
      <c r="D388">
        <v>54.206709299417668</v>
      </c>
      <c r="E388">
        <v>56.631482819876197</v>
      </c>
      <c r="F388">
        <v>54.308439659428643</v>
      </c>
      <c r="G388">
        <v>52.161195550053478</v>
      </c>
      <c r="H388">
        <v>53.929694198342382</v>
      </c>
      <c r="I388">
        <v>56.539660932500396</v>
      </c>
      <c r="J388">
        <v>53.487500874839732</v>
      </c>
      <c r="K388">
        <v>51.558541040859787</v>
      </c>
    </row>
    <row r="389" spans="1:11" x14ac:dyDescent="0.15">
      <c r="A389" t="s">
        <v>14</v>
      </c>
      <c r="B389">
        <v>4</v>
      </c>
      <c r="C389">
        <v>0.99465709924697876</v>
      </c>
      <c r="D389">
        <v>59.344074881211817</v>
      </c>
      <c r="E389">
        <v>61.863390057594458</v>
      </c>
      <c r="F389">
        <v>59.456239696130893</v>
      </c>
      <c r="G389">
        <v>56.640413051386773</v>
      </c>
      <c r="H389">
        <v>58.988282366390401</v>
      </c>
      <c r="I389">
        <v>60.600341604996999</v>
      </c>
      <c r="J389">
        <v>58.486553479623304</v>
      </c>
      <c r="K389">
        <v>55.961270705890229</v>
      </c>
    </row>
    <row r="390" spans="1:11" x14ac:dyDescent="0.15">
      <c r="A390" t="s">
        <v>14</v>
      </c>
      <c r="B390">
        <v>5</v>
      </c>
      <c r="C390">
        <v>1.048796415328979</v>
      </c>
      <c r="D390">
        <v>57.711407238040799</v>
      </c>
      <c r="E390">
        <v>58.973030568840123</v>
      </c>
      <c r="F390">
        <v>57.828125960935637</v>
      </c>
      <c r="G390">
        <v>56.446260233500858</v>
      </c>
      <c r="H390">
        <v>57.459274078308077</v>
      </c>
      <c r="I390">
        <v>58.377822757573192</v>
      </c>
      <c r="J390">
        <v>56.915465665815198</v>
      </c>
      <c r="K390">
        <v>55.623336949630463</v>
      </c>
    </row>
    <row r="391" spans="1:11" x14ac:dyDescent="0.15">
      <c r="A391" t="s">
        <v>14</v>
      </c>
      <c r="B391">
        <v>6</v>
      </c>
      <c r="C391">
        <v>1.000043988227844</v>
      </c>
      <c r="D391">
        <v>60.448001143224609</v>
      </c>
      <c r="E391">
        <v>62.257942941305878</v>
      </c>
      <c r="F391">
        <v>60.517527121714693</v>
      </c>
      <c r="G391">
        <v>59.937449486108221</v>
      </c>
      <c r="H391">
        <v>60.088596741926267</v>
      </c>
      <c r="I391">
        <v>61.668419171334477</v>
      </c>
      <c r="J391">
        <v>59.784660741563769</v>
      </c>
      <c r="K391">
        <v>59.343754925416327</v>
      </c>
    </row>
    <row r="392" spans="1:11" x14ac:dyDescent="0.15">
      <c r="A392" t="s">
        <v>14</v>
      </c>
      <c r="B392">
        <v>7</v>
      </c>
      <c r="C392">
        <v>1.0243169069290159</v>
      </c>
      <c r="D392">
        <v>62.441499053267123</v>
      </c>
      <c r="E392">
        <v>63.782310831452037</v>
      </c>
      <c r="F392">
        <v>62.536989744979657</v>
      </c>
      <c r="G392">
        <v>61.857933275239837</v>
      </c>
      <c r="H392">
        <v>61.846241783366672</v>
      </c>
      <c r="I392">
        <v>63.089560285339097</v>
      </c>
      <c r="J392">
        <v>61.447011451801863</v>
      </c>
      <c r="K392">
        <v>61.004478567619437</v>
      </c>
    </row>
    <row r="393" spans="1:11" x14ac:dyDescent="0.15">
      <c r="A393" t="s">
        <v>14</v>
      </c>
      <c r="B393">
        <v>8</v>
      </c>
      <c r="C393">
        <v>0.99085670709609985</v>
      </c>
      <c r="D393">
        <v>61.27326640705941</v>
      </c>
      <c r="E393">
        <v>62.319698364180887</v>
      </c>
      <c r="F393">
        <v>61.378510545556473</v>
      </c>
      <c r="G393">
        <v>60.532069737998903</v>
      </c>
      <c r="H393">
        <v>61.217490711631903</v>
      </c>
      <c r="I393">
        <v>62.059745559822353</v>
      </c>
      <c r="J393">
        <v>60.709655318962398</v>
      </c>
      <c r="K393">
        <v>60.103172299506888</v>
      </c>
    </row>
    <row r="394" spans="1:11" x14ac:dyDescent="0.15">
      <c r="A394" t="s">
        <v>14</v>
      </c>
      <c r="B394">
        <v>9</v>
      </c>
      <c r="C394">
        <v>0.96324318647384644</v>
      </c>
      <c r="D394">
        <v>62.605837590654133</v>
      </c>
      <c r="E394">
        <v>63.468343227874577</v>
      </c>
      <c r="F394">
        <v>62.715251498192302</v>
      </c>
      <c r="G394">
        <v>61.31013002874964</v>
      </c>
      <c r="H394">
        <v>62.003429551300371</v>
      </c>
      <c r="I394">
        <v>62.47439324855246</v>
      </c>
      <c r="J394">
        <v>61.515294868079508</v>
      </c>
      <c r="K394">
        <v>60.191462670689752</v>
      </c>
    </row>
    <row r="395" spans="1:11" x14ac:dyDescent="0.15">
      <c r="A395" t="s">
        <v>14</v>
      </c>
      <c r="B395">
        <v>10</v>
      </c>
      <c r="C395">
        <v>0.67245537042617798</v>
      </c>
      <c r="D395">
        <v>63.845521774856209</v>
      </c>
      <c r="E395">
        <v>64.920505456402182</v>
      </c>
      <c r="F395">
        <v>63.940690567207838</v>
      </c>
      <c r="G395">
        <v>63.215663183699469</v>
      </c>
      <c r="H395">
        <v>63.775364389825661</v>
      </c>
      <c r="I395">
        <v>64.540762471479411</v>
      </c>
      <c r="J395">
        <v>63.348448553797823</v>
      </c>
      <c r="K395">
        <v>62.759141755348637</v>
      </c>
    </row>
    <row r="396" spans="1:11" x14ac:dyDescent="0.15">
      <c r="A396" t="s">
        <v>14</v>
      </c>
      <c r="B396">
        <v>11</v>
      </c>
      <c r="C396">
        <v>0.99583089351654053</v>
      </c>
      <c r="D396">
        <v>63.802650852059593</v>
      </c>
      <c r="E396">
        <v>65.079232422669975</v>
      </c>
      <c r="F396">
        <v>63.897298480798902</v>
      </c>
      <c r="G396">
        <v>63.136820100572841</v>
      </c>
      <c r="H396">
        <v>63.589597027722213</v>
      </c>
      <c r="I396">
        <v>64.655009766016605</v>
      </c>
      <c r="J396">
        <v>63.175565113261598</v>
      </c>
      <c r="K396">
        <v>62.715156657562368</v>
      </c>
    </row>
    <row r="397" spans="1:11" x14ac:dyDescent="0.15">
      <c r="A397" t="s">
        <v>14</v>
      </c>
      <c r="B397">
        <v>12</v>
      </c>
      <c r="C397">
        <v>0.98659050464630127</v>
      </c>
      <c r="D397">
        <v>65.163802650852062</v>
      </c>
      <c r="E397">
        <v>64.927526150621645</v>
      </c>
      <c r="F397">
        <v>65.254661402168807</v>
      </c>
      <c r="G397">
        <v>64.52120850479119</v>
      </c>
      <c r="H397">
        <v>64.318376679051156</v>
      </c>
      <c r="I397">
        <v>63.778344953983563</v>
      </c>
      <c r="J397">
        <v>63.944922781381798</v>
      </c>
      <c r="K397">
        <v>63.312192192270857</v>
      </c>
    </row>
    <row r="398" spans="1:11" x14ac:dyDescent="0.15">
      <c r="A398" t="s">
        <v>14</v>
      </c>
      <c r="B398">
        <v>13</v>
      </c>
      <c r="C398">
        <v>0.86902415752410889</v>
      </c>
      <c r="D398">
        <v>64.806544960880288</v>
      </c>
      <c r="E398">
        <v>66.525844420110275</v>
      </c>
      <c r="F398">
        <v>64.893158982367567</v>
      </c>
      <c r="G398">
        <v>65.120468734581877</v>
      </c>
      <c r="H398">
        <v>64.446984852815092</v>
      </c>
      <c r="I398">
        <v>65.815863357467762</v>
      </c>
      <c r="J398">
        <v>64.030138343647963</v>
      </c>
      <c r="K398">
        <v>64.245902910878172</v>
      </c>
    </row>
    <row r="399" spans="1:11" x14ac:dyDescent="0.15">
      <c r="A399" t="s">
        <v>14</v>
      </c>
      <c r="B399">
        <v>14</v>
      </c>
      <c r="C399">
        <v>1.0085433721542361</v>
      </c>
      <c r="D399">
        <v>65.238826765746126</v>
      </c>
      <c r="E399">
        <v>66.890436346606847</v>
      </c>
      <c r="F399">
        <v>65.326237051033544</v>
      </c>
      <c r="G399">
        <v>65.015866859349174</v>
      </c>
      <c r="H399">
        <v>64.304086881966271</v>
      </c>
      <c r="I399">
        <v>65.532188433116204</v>
      </c>
      <c r="J399">
        <v>63.908734663358572</v>
      </c>
      <c r="K399">
        <v>63.793240676829718</v>
      </c>
    </row>
    <row r="400" spans="1:11" x14ac:dyDescent="0.15">
      <c r="A400" t="s">
        <v>14</v>
      </c>
      <c r="B400">
        <v>15</v>
      </c>
      <c r="C400">
        <v>0.80787771940231323</v>
      </c>
      <c r="D400">
        <v>64.831552999178314</v>
      </c>
      <c r="E400">
        <v>66.34631370824458</v>
      </c>
      <c r="F400">
        <v>64.922150298211918</v>
      </c>
      <c r="G400">
        <v>64.167006685485916</v>
      </c>
      <c r="H400">
        <v>63.375250071448988</v>
      </c>
      <c r="I400">
        <v>64.416197359019449</v>
      </c>
      <c r="J400">
        <v>62.996520985721133</v>
      </c>
      <c r="K400">
        <v>62.213937349222228</v>
      </c>
    </row>
    <row r="401" spans="1:11" x14ac:dyDescent="0.15">
      <c r="A401" t="s">
        <v>14</v>
      </c>
      <c r="B401">
        <v>16</v>
      </c>
      <c r="C401">
        <v>0.73222768306732178</v>
      </c>
      <c r="D401">
        <v>63.520417276981888</v>
      </c>
      <c r="E401">
        <v>63.788667127682672</v>
      </c>
      <c r="F401">
        <v>63.610856084957071</v>
      </c>
      <c r="G401">
        <v>62.544046023035783</v>
      </c>
      <c r="H401">
        <v>63.146613318090893</v>
      </c>
      <c r="I401">
        <v>62.996169837064173</v>
      </c>
      <c r="J401">
        <v>62.705937807257612</v>
      </c>
      <c r="K401">
        <v>61.719651462431599</v>
      </c>
    </row>
    <row r="402" spans="1:11" x14ac:dyDescent="0.15">
      <c r="A402" t="s">
        <v>14</v>
      </c>
      <c r="B402">
        <v>17</v>
      </c>
      <c r="C402">
        <v>0.97866690158843994</v>
      </c>
      <c r="D402">
        <v>66.578543103140291</v>
      </c>
      <c r="E402">
        <v>68.19452777741094</v>
      </c>
      <c r="F402">
        <v>66.649272437848211</v>
      </c>
      <c r="G402">
        <v>66.866454945272864</v>
      </c>
      <c r="H402">
        <v>66.018862532152042</v>
      </c>
      <c r="I402">
        <v>67.528721098476012</v>
      </c>
      <c r="J402">
        <v>65.687482645215297</v>
      </c>
      <c r="K402">
        <v>65.951920775770191</v>
      </c>
    </row>
    <row r="403" spans="1:11" x14ac:dyDescent="0.15">
      <c r="A403" t="s">
        <v>14</v>
      </c>
      <c r="B403">
        <v>18</v>
      </c>
      <c r="C403">
        <v>0.64552122354507446</v>
      </c>
      <c r="D403">
        <v>65.431745918330904</v>
      </c>
      <c r="E403">
        <v>65.675256178182465</v>
      </c>
      <c r="F403">
        <v>65.508096949704367</v>
      </c>
      <c r="G403">
        <v>64.593635291597238</v>
      </c>
      <c r="H403">
        <v>65.504429837096311</v>
      </c>
      <c r="I403">
        <v>65.470076623271098</v>
      </c>
      <c r="J403">
        <v>65.216359106596983</v>
      </c>
      <c r="K403">
        <v>64.52076637209349</v>
      </c>
    </row>
    <row r="404" spans="1:11" x14ac:dyDescent="0.15">
      <c r="A404" t="s">
        <v>14</v>
      </c>
      <c r="B404">
        <v>19</v>
      </c>
      <c r="C404">
        <v>1.062874436378479</v>
      </c>
      <c r="D404">
        <v>64.96373834446787</v>
      </c>
      <c r="E404">
        <v>67.323217184553769</v>
      </c>
      <c r="F404">
        <v>65.044414918470622</v>
      </c>
      <c r="G404">
        <v>65.18345270224097</v>
      </c>
      <c r="H404">
        <v>64.246927693626759</v>
      </c>
      <c r="I404">
        <v>66.329372675547233</v>
      </c>
      <c r="J404">
        <v>63.874896256434283</v>
      </c>
      <c r="K404">
        <v>64.014329214823505</v>
      </c>
    </row>
    <row r="405" spans="1:11" x14ac:dyDescent="0.15">
      <c r="A405" t="s">
        <v>14</v>
      </c>
      <c r="B405">
        <v>20</v>
      </c>
      <c r="C405">
        <v>0.68890982866287231</v>
      </c>
      <c r="D405">
        <v>63.459683469686688</v>
      </c>
      <c r="E405">
        <v>64.429339626335633</v>
      </c>
      <c r="F405">
        <v>63.545185278850859</v>
      </c>
      <c r="G405">
        <v>62.456237265262203</v>
      </c>
      <c r="H405">
        <v>63.103743926836238</v>
      </c>
      <c r="I405">
        <v>63.455954615875818</v>
      </c>
      <c r="J405">
        <v>62.743669436914772</v>
      </c>
      <c r="K405">
        <v>61.756948104161481</v>
      </c>
    </row>
    <row r="406" spans="1:11" x14ac:dyDescent="0.15">
      <c r="A406" t="s">
        <v>14</v>
      </c>
      <c r="B406">
        <v>21</v>
      </c>
      <c r="C406">
        <v>0.96914869546890259</v>
      </c>
      <c r="D406">
        <v>64.752956307384508</v>
      </c>
      <c r="E406">
        <v>66.956009840549484</v>
      </c>
      <c r="F406">
        <v>64.821822818230686</v>
      </c>
      <c r="G406">
        <v>64.978529852771345</v>
      </c>
      <c r="H406">
        <v>64.73278079451272</v>
      </c>
      <c r="I406">
        <v>66.787770893233912</v>
      </c>
      <c r="J406">
        <v>64.436695627580647</v>
      </c>
      <c r="K406">
        <v>64.668306775574649</v>
      </c>
    </row>
    <row r="407" spans="1:11" x14ac:dyDescent="0.15">
      <c r="A407" t="s">
        <v>14</v>
      </c>
      <c r="B407">
        <v>22</v>
      </c>
      <c r="C407">
        <v>0.71045035123825073</v>
      </c>
      <c r="D407">
        <v>68.689936050873484</v>
      </c>
      <c r="E407">
        <v>69.132009754683622</v>
      </c>
      <c r="F407">
        <v>68.756311793833433</v>
      </c>
      <c r="G407">
        <v>68.755789503095983</v>
      </c>
      <c r="H407">
        <v>68.219491283223775</v>
      </c>
      <c r="I407">
        <v>68.524766301092939</v>
      </c>
      <c r="J407">
        <v>67.926689903361009</v>
      </c>
      <c r="K407">
        <v>67.98206948109123</v>
      </c>
    </row>
    <row r="408" spans="1:11" x14ac:dyDescent="0.15">
      <c r="A408" t="s">
        <v>14</v>
      </c>
      <c r="B408">
        <v>23</v>
      </c>
      <c r="C408">
        <v>0.9972643256187439</v>
      </c>
      <c r="D408">
        <v>65.40316530313315</v>
      </c>
      <c r="E408">
        <v>67.075867831578023</v>
      </c>
      <c r="F408">
        <v>65.478586975962173</v>
      </c>
      <c r="G408">
        <v>65.228211638385005</v>
      </c>
      <c r="H408">
        <v>64.532723635324373</v>
      </c>
      <c r="I408">
        <v>65.946474616291482</v>
      </c>
      <c r="J408">
        <v>64.206963436111764</v>
      </c>
      <c r="K408">
        <v>64.073362336532142</v>
      </c>
    </row>
    <row r="409" spans="1:11" x14ac:dyDescent="0.15">
      <c r="A409" t="s">
        <v>14</v>
      </c>
      <c r="B409">
        <v>24</v>
      </c>
      <c r="C409">
        <v>0.81299406290054321</v>
      </c>
      <c r="D409">
        <v>66.360615912257515</v>
      </c>
      <c r="E409">
        <v>67.851308537996701</v>
      </c>
      <c r="F409">
        <v>66.451581485463791</v>
      </c>
      <c r="G409">
        <v>65.720253038733645</v>
      </c>
      <c r="H409">
        <v>65.604458416690477</v>
      </c>
      <c r="I409">
        <v>66.887925426127751</v>
      </c>
      <c r="J409">
        <v>65.270979352380223</v>
      </c>
      <c r="K409">
        <v>64.568646721221697</v>
      </c>
    </row>
    <row r="410" spans="1:11" x14ac:dyDescent="0.15">
      <c r="A410" t="s">
        <v>14</v>
      </c>
      <c r="B410">
        <v>25</v>
      </c>
      <c r="C410">
        <v>0.84862107038497925</v>
      </c>
      <c r="D410">
        <v>66.253438605265984</v>
      </c>
      <c r="E410">
        <v>66.786312266061771</v>
      </c>
      <c r="F410">
        <v>66.325992024239085</v>
      </c>
      <c r="G410">
        <v>65.758619159850284</v>
      </c>
      <c r="H410">
        <v>65.590168619605606</v>
      </c>
      <c r="I410">
        <v>65.92486147558148</v>
      </c>
      <c r="J410">
        <v>65.236322687962044</v>
      </c>
      <c r="K410">
        <v>64.811629104380046</v>
      </c>
    </row>
    <row r="411" spans="1:11" x14ac:dyDescent="0.15">
      <c r="A411" t="s">
        <v>14</v>
      </c>
      <c r="B411">
        <v>26</v>
      </c>
      <c r="C411">
        <v>0.7272379994392395</v>
      </c>
      <c r="D411">
        <v>64.36354542531528</v>
      </c>
      <c r="E411">
        <v>65.640491954709915</v>
      </c>
      <c r="F411">
        <v>64.426601251952164</v>
      </c>
      <c r="G411">
        <v>63.866641654971858</v>
      </c>
      <c r="H411">
        <v>63.260931694769937</v>
      </c>
      <c r="I411">
        <v>64.452163828299419</v>
      </c>
      <c r="J411">
        <v>62.981129072764332</v>
      </c>
      <c r="K411">
        <v>62.389912819955761</v>
      </c>
    </row>
    <row r="412" spans="1:11" x14ac:dyDescent="0.15">
      <c r="A412" t="s">
        <v>14</v>
      </c>
      <c r="B412">
        <v>27</v>
      </c>
      <c r="C412">
        <v>0.81389039754867554</v>
      </c>
      <c r="D412">
        <v>67.400235790075385</v>
      </c>
      <c r="E412">
        <v>67.403325384520343</v>
      </c>
      <c r="F412">
        <v>67.485894201984763</v>
      </c>
      <c r="G412">
        <v>66.874917524931121</v>
      </c>
      <c r="H412">
        <v>66.70477279222635</v>
      </c>
      <c r="I412">
        <v>66.437140530394799</v>
      </c>
      <c r="J412">
        <v>66.342502055607497</v>
      </c>
      <c r="K412">
        <v>65.862916291499246</v>
      </c>
    </row>
    <row r="413" spans="1:11" x14ac:dyDescent="0.15">
      <c r="A413" t="s">
        <v>14</v>
      </c>
      <c r="B413">
        <v>28</v>
      </c>
      <c r="C413">
        <v>0.76544457674026489</v>
      </c>
      <c r="D413">
        <v>65.717552070308315</v>
      </c>
      <c r="E413">
        <v>67.674888388640426</v>
      </c>
      <c r="F413">
        <v>65.788294099541631</v>
      </c>
      <c r="G413">
        <v>65.340502589536442</v>
      </c>
      <c r="H413">
        <v>64.861388968276643</v>
      </c>
      <c r="I413">
        <v>66.723554174212708</v>
      </c>
      <c r="J413">
        <v>64.582934509603419</v>
      </c>
      <c r="K413">
        <v>64.345760899908228</v>
      </c>
    </row>
    <row r="414" spans="1:11" x14ac:dyDescent="0.15">
      <c r="A414" t="s">
        <v>14</v>
      </c>
      <c r="B414">
        <v>29</v>
      </c>
      <c r="C414">
        <v>1.0027064085006709</v>
      </c>
      <c r="D414">
        <v>68.672073166374901</v>
      </c>
      <c r="E414">
        <v>71.297508166839904</v>
      </c>
      <c r="F414">
        <v>68.725902206886929</v>
      </c>
      <c r="G414">
        <v>68.844275973057293</v>
      </c>
      <c r="H414">
        <v>67.80508716776221</v>
      </c>
      <c r="I414">
        <v>70.526461495935123</v>
      </c>
      <c r="J414">
        <v>67.598980778481334</v>
      </c>
      <c r="K414">
        <v>67.749257031443861</v>
      </c>
    </row>
    <row r="415" spans="1:11" x14ac:dyDescent="0.15">
      <c r="A415" t="s">
        <v>14</v>
      </c>
      <c r="B415">
        <v>30</v>
      </c>
      <c r="C415">
        <v>0.85259765386581421</v>
      </c>
      <c r="D415">
        <v>67.325211675181308</v>
      </c>
      <c r="E415">
        <v>67.926785981948726</v>
      </c>
      <c r="F415">
        <v>67.416437320419291</v>
      </c>
      <c r="G415">
        <v>67.073126835184709</v>
      </c>
      <c r="H415">
        <v>66.561874821377529</v>
      </c>
      <c r="I415">
        <v>67.00331443966067</v>
      </c>
      <c r="J415">
        <v>66.161029825032713</v>
      </c>
      <c r="K415">
        <v>65.9684604675912</v>
      </c>
    </row>
    <row r="416" spans="1:11" x14ac:dyDescent="0.15">
      <c r="A416" t="s">
        <v>14</v>
      </c>
      <c r="B416">
        <v>31</v>
      </c>
      <c r="C416">
        <v>0.83554810285568237</v>
      </c>
      <c r="D416">
        <v>67.861098210138977</v>
      </c>
      <c r="E416">
        <v>68.70126682963172</v>
      </c>
      <c r="F416">
        <v>67.929297014095511</v>
      </c>
      <c r="G416">
        <v>67.47265123572987</v>
      </c>
      <c r="H416">
        <v>67.647899399828532</v>
      </c>
      <c r="I416">
        <v>68.197727627989465</v>
      </c>
      <c r="J416">
        <v>67.351468794773268</v>
      </c>
      <c r="K416">
        <v>66.985358591356302</v>
      </c>
    </row>
    <row r="417" spans="1:11" x14ac:dyDescent="0.15">
      <c r="A417" t="s">
        <v>14</v>
      </c>
      <c r="B417">
        <v>32</v>
      </c>
      <c r="C417">
        <v>0.85507982969284058</v>
      </c>
      <c r="D417">
        <v>67.310921367582438</v>
      </c>
      <c r="E417">
        <v>68.515454276332235</v>
      </c>
      <c r="F417">
        <v>67.345942479244002</v>
      </c>
      <c r="G417">
        <v>67.214182209730382</v>
      </c>
      <c r="H417">
        <v>66.376107459274081</v>
      </c>
      <c r="I417">
        <v>67.45787422981391</v>
      </c>
      <c r="J417">
        <v>66.226893562095924</v>
      </c>
      <c r="K417">
        <v>66.096646152019574</v>
      </c>
    </row>
    <row r="418" spans="1:11" x14ac:dyDescent="0.15">
      <c r="A418" t="s">
        <v>14</v>
      </c>
      <c r="B418">
        <v>33</v>
      </c>
      <c r="C418">
        <v>0.78941410779953003</v>
      </c>
      <c r="D418">
        <v>68.321960630202554</v>
      </c>
      <c r="E418">
        <v>70.669369743119461</v>
      </c>
      <c r="F418">
        <v>68.361517861477509</v>
      </c>
      <c r="G418">
        <v>68.631187775662312</v>
      </c>
      <c r="H418">
        <v>67.976564732780801</v>
      </c>
      <c r="I418">
        <v>70.331948811028937</v>
      </c>
      <c r="J418">
        <v>67.826312102410057</v>
      </c>
      <c r="K418">
        <v>68.025163557335972</v>
      </c>
    </row>
    <row r="419" spans="1:11" x14ac:dyDescent="0.15">
      <c r="A419" t="s">
        <v>14</v>
      </c>
      <c r="B419">
        <v>34</v>
      </c>
      <c r="C419">
        <v>0.59583091735839844</v>
      </c>
      <c r="D419">
        <v>69.633096352398979</v>
      </c>
      <c r="E419">
        <v>69.966563159210509</v>
      </c>
      <c r="F419">
        <v>69.701957059120474</v>
      </c>
      <c r="G419">
        <v>69.300346607329715</v>
      </c>
      <c r="H419">
        <v>68.748213775364391</v>
      </c>
      <c r="I419">
        <v>68.812037403590111</v>
      </c>
      <c r="J419">
        <v>68.461922898521507</v>
      </c>
      <c r="K419">
        <v>68.165116980586333</v>
      </c>
    </row>
    <row r="420" spans="1:11" x14ac:dyDescent="0.15">
      <c r="A420" t="s">
        <v>14</v>
      </c>
      <c r="B420">
        <v>35</v>
      </c>
      <c r="C420">
        <v>1.1537033319473271</v>
      </c>
      <c r="D420">
        <v>68.425565360294385</v>
      </c>
      <c r="E420">
        <v>70.039148544260371</v>
      </c>
      <c r="F420">
        <v>68.497855419344148</v>
      </c>
      <c r="G420">
        <v>68.687090465201678</v>
      </c>
      <c r="H420">
        <v>67.290654472706493</v>
      </c>
      <c r="I420">
        <v>68.510571341469912</v>
      </c>
      <c r="J420">
        <v>66.94239682296012</v>
      </c>
      <c r="K420">
        <v>67.101151234209965</v>
      </c>
    </row>
    <row r="421" spans="1:11" x14ac:dyDescent="0.15">
      <c r="A421" t="s">
        <v>14</v>
      </c>
      <c r="B421">
        <v>36</v>
      </c>
      <c r="C421">
        <v>0.74320739507675171</v>
      </c>
      <c r="D421">
        <v>67.046550677003324</v>
      </c>
      <c r="E421">
        <v>67.843651334438462</v>
      </c>
      <c r="F421">
        <v>67.110017537446893</v>
      </c>
      <c r="G421">
        <v>66.430041138997368</v>
      </c>
      <c r="H421">
        <v>67.219205487282082</v>
      </c>
      <c r="I421">
        <v>67.840036207532791</v>
      </c>
      <c r="J421">
        <v>66.946217645714185</v>
      </c>
      <c r="K421">
        <v>66.39674035420316</v>
      </c>
    </row>
    <row r="422" spans="1:11" x14ac:dyDescent="0.15">
      <c r="A422" t="s">
        <v>14</v>
      </c>
      <c r="B422">
        <v>37</v>
      </c>
      <c r="C422">
        <v>0.54462707042694092</v>
      </c>
      <c r="D422">
        <v>68.318388053302854</v>
      </c>
      <c r="E422">
        <v>68.049654631596141</v>
      </c>
      <c r="F422">
        <v>68.389879709731389</v>
      </c>
      <c r="G422">
        <v>67.835079239961956</v>
      </c>
      <c r="H422">
        <v>67.419262646470429</v>
      </c>
      <c r="I422">
        <v>66.923564790618926</v>
      </c>
      <c r="J422">
        <v>67.128236438308306</v>
      </c>
      <c r="K422">
        <v>66.62445992153782</v>
      </c>
    </row>
    <row r="423" spans="1:11" x14ac:dyDescent="0.15">
      <c r="A423" t="s">
        <v>14</v>
      </c>
      <c r="B423">
        <v>38</v>
      </c>
      <c r="C423">
        <v>0.40384286642074579</v>
      </c>
      <c r="D423">
        <v>69.529491622307177</v>
      </c>
      <c r="E423">
        <v>70.055104943807422</v>
      </c>
      <c r="F423">
        <v>69.593483779929329</v>
      </c>
      <c r="G423">
        <v>69.536391446910216</v>
      </c>
      <c r="H423">
        <v>68.733923978279506</v>
      </c>
      <c r="I423">
        <v>69.026471893911463</v>
      </c>
      <c r="J423">
        <v>68.468502563490361</v>
      </c>
      <c r="K423">
        <v>68.449421531253506</v>
      </c>
    </row>
    <row r="424" spans="1:11" x14ac:dyDescent="0.15">
      <c r="A424" t="s">
        <v>14</v>
      </c>
      <c r="B424">
        <v>39</v>
      </c>
      <c r="C424">
        <v>0.91367161273956299</v>
      </c>
      <c r="D424">
        <v>66.685720410131836</v>
      </c>
      <c r="E424">
        <v>66.954563655561984</v>
      </c>
      <c r="F424">
        <v>66.751285062970766</v>
      </c>
      <c r="G424">
        <v>66.278146149535772</v>
      </c>
      <c r="H424">
        <v>65.118605315804515</v>
      </c>
      <c r="I424">
        <v>65.202330269307225</v>
      </c>
      <c r="J424">
        <v>64.814846907010875</v>
      </c>
      <c r="K424">
        <v>64.380646230163421</v>
      </c>
    </row>
    <row r="425" spans="1:11" x14ac:dyDescent="0.15">
      <c r="A425" t="s">
        <v>14</v>
      </c>
      <c r="B425">
        <v>40</v>
      </c>
      <c r="C425">
        <v>0.54707437753677368</v>
      </c>
      <c r="D425">
        <v>67.775356364545743</v>
      </c>
      <c r="E425">
        <v>69.20572948045637</v>
      </c>
      <c r="F425">
        <v>67.851387099713662</v>
      </c>
      <c r="G425">
        <v>67.002695754421708</v>
      </c>
      <c r="H425">
        <v>66.790511574735632</v>
      </c>
      <c r="I425">
        <v>67.982912558632449</v>
      </c>
      <c r="J425">
        <v>66.451738607161758</v>
      </c>
      <c r="K425">
        <v>65.755743408485969</v>
      </c>
    </row>
    <row r="426" spans="1:11" x14ac:dyDescent="0.15">
      <c r="A426" t="s">
        <v>14</v>
      </c>
      <c r="B426">
        <v>41</v>
      </c>
      <c r="C426">
        <v>0.94115698337554932</v>
      </c>
      <c r="D426">
        <v>65.881890607695325</v>
      </c>
      <c r="E426">
        <v>68.726853417368289</v>
      </c>
      <c r="F426">
        <v>65.945823017381926</v>
      </c>
      <c r="G426">
        <v>65.957864511902471</v>
      </c>
      <c r="H426">
        <v>64.947127750785938</v>
      </c>
      <c r="I426">
        <v>67.478753968080483</v>
      </c>
      <c r="J426">
        <v>64.655875073011018</v>
      </c>
      <c r="K426">
        <v>64.639504011826162</v>
      </c>
    </row>
    <row r="427" spans="1:11" x14ac:dyDescent="0.15">
      <c r="A427" t="s">
        <v>14</v>
      </c>
      <c r="B427">
        <v>42</v>
      </c>
      <c r="C427">
        <v>0.7513013482093811</v>
      </c>
      <c r="D427">
        <v>70.758458075810083</v>
      </c>
      <c r="E427">
        <v>71.183299864232524</v>
      </c>
      <c r="F427">
        <v>70.824146003627348</v>
      </c>
      <c r="G427">
        <v>70.63732386767667</v>
      </c>
      <c r="H427">
        <v>69.891397542154891</v>
      </c>
      <c r="I427">
        <v>69.981581415714643</v>
      </c>
      <c r="J427">
        <v>69.606737856793345</v>
      </c>
      <c r="K427">
        <v>69.447802020307549</v>
      </c>
    </row>
    <row r="428" spans="1:11" x14ac:dyDescent="0.15">
      <c r="A428" t="s">
        <v>14</v>
      </c>
      <c r="B428">
        <v>43</v>
      </c>
      <c r="C428">
        <v>0.72816860675811768</v>
      </c>
      <c r="D428">
        <v>67.33235682898075</v>
      </c>
      <c r="E428">
        <v>68.996631307496315</v>
      </c>
      <c r="F428">
        <v>67.417422478224651</v>
      </c>
      <c r="G428">
        <v>66.622237261187749</v>
      </c>
      <c r="H428">
        <v>66.719062589311235</v>
      </c>
      <c r="I428">
        <v>68.147034604153944</v>
      </c>
      <c r="J428">
        <v>66.404872005780632</v>
      </c>
      <c r="K428">
        <v>65.725588675601927</v>
      </c>
    </row>
    <row r="429" spans="1:11" x14ac:dyDescent="0.15">
      <c r="A429" t="s">
        <v>14</v>
      </c>
      <c r="B429">
        <v>44</v>
      </c>
      <c r="C429">
        <v>0.89158666133880615</v>
      </c>
      <c r="D429">
        <v>70.24757957915044</v>
      </c>
      <c r="E429">
        <v>71.082619285663498</v>
      </c>
      <c r="F429">
        <v>70.34486658822361</v>
      </c>
      <c r="G429">
        <v>69.517221596970018</v>
      </c>
      <c r="H429">
        <v>69.462703629608455</v>
      </c>
      <c r="I429">
        <v>69.926989857962084</v>
      </c>
      <c r="J429">
        <v>69.082057305956894</v>
      </c>
      <c r="K429">
        <v>68.513422102754376</v>
      </c>
    </row>
    <row r="430" spans="1:11" x14ac:dyDescent="0.15">
      <c r="A430" t="s">
        <v>14</v>
      </c>
      <c r="B430">
        <v>45</v>
      </c>
      <c r="C430">
        <v>0.79273426532745361</v>
      </c>
      <c r="D430">
        <v>70.286877925047335</v>
      </c>
      <c r="E430">
        <v>72.162541170176141</v>
      </c>
      <c r="F430">
        <v>70.349047170974302</v>
      </c>
      <c r="G430">
        <v>69.895121572578603</v>
      </c>
      <c r="H430">
        <v>69.176907687910827</v>
      </c>
      <c r="I430">
        <v>70.724612893851656</v>
      </c>
      <c r="J430">
        <v>68.909355301226967</v>
      </c>
      <c r="K430">
        <v>68.496472232732657</v>
      </c>
    </row>
    <row r="431" spans="1:11" x14ac:dyDescent="0.15">
      <c r="A431" t="s">
        <v>14</v>
      </c>
      <c r="B431">
        <v>46</v>
      </c>
      <c r="C431">
        <v>0.94684267044067383</v>
      </c>
      <c r="D431">
        <v>68.622057089778849</v>
      </c>
      <c r="E431">
        <v>69.997035747208542</v>
      </c>
      <c r="F431">
        <v>68.68535953901997</v>
      </c>
      <c r="G431">
        <v>68.265154225508923</v>
      </c>
      <c r="H431">
        <v>67.890825950271505</v>
      </c>
      <c r="I431">
        <v>68.973516211127659</v>
      </c>
      <c r="J431">
        <v>67.628888931871728</v>
      </c>
      <c r="K431">
        <v>67.312242245481187</v>
      </c>
    </row>
    <row r="432" spans="1:11" x14ac:dyDescent="0.15">
      <c r="A432" t="s">
        <v>14</v>
      </c>
      <c r="B432">
        <v>47</v>
      </c>
      <c r="C432">
        <v>0.52957743406295776</v>
      </c>
      <c r="D432">
        <v>68.293380015004828</v>
      </c>
      <c r="E432">
        <v>69.401430619625145</v>
      </c>
      <c r="F432">
        <v>68.37435076088137</v>
      </c>
      <c r="G432">
        <v>68.378550669772451</v>
      </c>
      <c r="H432">
        <v>67.4335524435553</v>
      </c>
      <c r="I432">
        <v>68.482772040299736</v>
      </c>
      <c r="J432">
        <v>67.089347285251662</v>
      </c>
      <c r="K432">
        <v>67.17986626578994</v>
      </c>
    </row>
    <row r="433" spans="1:11" x14ac:dyDescent="0.15">
      <c r="A433" t="s">
        <v>14</v>
      </c>
      <c r="B433">
        <v>48</v>
      </c>
      <c r="C433">
        <v>0.95862632989883423</v>
      </c>
      <c r="D433">
        <v>67.425243828373411</v>
      </c>
      <c r="E433">
        <v>68.075839608365058</v>
      </c>
      <c r="F433">
        <v>67.515020577817367</v>
      </c>
      <c r="G433">
        <v>66.965860619781694</v>
      </c>
      <c r="H433">
        <v>66.547585024292658</v>
      </c>
      <c r="I433">
        <v>66.822461128415057</v>
      </c>
      <c r="J433">
        <v>66.148012445305696</v>
      </c>
      <c r="K433">
        <v>65.701830068388489</v>
      </c>
    </row>
    <row r="434" spans="1:11" x14ac:dyDescent="0.15">
      <c r="A434" t="s">
        <v>14</v>
      </c>
      <c r="B434">
        <v>49</v>
      </c>
      <c r="C434">
        <v>0.75230175256729126</v>
      </c>
      <c r="D434">
        <v>67.428816405273125</v>
      </c>
      <c r="E434">
        <v>67.540685616258017</v>
      </c>
      <c r="F434">
        <v>67.50645356216971</v>
      </c>
      <c r="G434">
        <v>66.315605204118327</v>
      </c>
      <c r="H434">
        <v>66.861960560160043</v>
      </c>
      <c r="I434">
        <v>66.666520921227757</v>
      </c>
      <c r="J434">
        <v>66.535291937723102</v>
      </c>
      <c r="K434">
        <v>65.536275885175471</v>
      </c>
    </row>
    <row r="435" spans="1:11" x14ac:dyDescent="0.15">
      <c r="A435" t="s">
        <v>14</v>
      </c>
      <c r="B435">
        <v>50</v>
      </c>
      <c r="C435">
        <v>0.79789882898330688</v>
      </c>
      <c r="D435">
        <v>71.573005608945721</v>
      </c>
      <c r="E435">
        <v>71.933280833620088</v>
      </c>
      <c r="F435">
        <v>71.642149044741259</v>
      </c>
      <c r="G435">
        <v>71.401077811604836</v>
      </c>
      <c r="H435">
        <v>70.491569019719918</v>
      </c>
      <c r="I435">
        <v>70.538064557622775</v>
      </c>
      <c r="J435">
        <v>70.195491568193972</v>
      </c>
      <c r="K435">
        <v>69.942443880290085</v>
      </c>
    </row>
    <row r="436" spans="1:11" x14ac:dyDescent="0.15">
      <c r="A436" t="s">
        <v>14</v>
      </c>
      <c r="B436">
        <v>51</v>
      </c>
      <c r="C436">
        <v>0.74073386192321777</v>
      </c>
      <c r="D436">
        <v>69.558072237504902</v>
      </c>
      <c r="E436">
        <v>71.147481244812951</v>
      </c>
      <c r="F436">
        <v>69.607791911440415</v>
      </c>
      <c r="G436">
        <v>69.617045390379744</v>
      </c>
      <c r="H436">
        <v>69.191197484995712</v>
      </c>
      <c r="I436">
        <v>70.763056536899001</v>
      </c>
      <c r="J436">
        <v>68.968092190791879</v>
      </c>
      <c r="K436">
        <v>69.046355230596575</v>
      </c>
    </row>
    <row r="437" spans="1:11" x14ac:dyDescent="0.15">
      <c r="A437" t="s">
        <v>14</v>
      </c>
      <c r="B437">
        <v>52</v>
      </c>
      <c r="C437">
        <v>0.90319061279296875</v>
      </c>
      <c r="D437">
        <v>69.747418813189952</v>
      </c>
      <c r="E437">
        <v>70.014372181608991</v>
      </c>
      <c r="F437">
        <v>69.828930147822788</v>
      </c>
      <c r="G437">
        <v>69.217758745151386</v>
      </c>
      <c r="H437">
        <v>68.976850528722494</v>
      </c>
      <c r="I437">
        <v>68.822724112633935</v>
      </c>
      <c r="J437">
        <v>68.650446017037922</v>
      </c>
      <c r="K437">
        <v>68.143498033753033</v>
      </c>
    </row>
    <row r="438" spans="1:11" x14ac:dyDescent="0.15">
      <c r="A438" t="s">
        <v>14</v>
      </c>
      <c r="B438">
        <v>53</v>
      </c>
      <c r="C438">
        <v>0.67839920520782471</v>
      </c>
      <c r="D438">
        <v>73.252116751813077</v>
      </c>
      <c r="E438">
        <v>74.37378489289766</v>
      </c>
      <c r="F438">
        <v>73.332331808681971</v>
      </c>
      <c r="G438">
        <v>72.715161947222299</v>
      </c>
      <c r="H438">
        <v>72.334952843669626</v>
      </c>
      <c r="I438">
        <v>73.090643586226406</v>
      </c>
      <c r="J438">
        <v>72.01116841508626</v>
      </c>
      <c r="K438">
        <v>71.467423626944182</v>
      </c>
    </row>
    <row r="439" spans="1:11" x14ac:dyDescent="0.15">
      <c r="A439" t="s">
        <v>14</v>
      </c>
      <c r="B439">
        <v>54</v>
      </c>
      <c r="C439">
        <v>0.55416840314865112</v>
      </c>
      <c r="D439">
        <v>68.254081669107919</v>
      </c>
      <c r="E439">
        <v>69.73117365786004</v>
      </c>
      <c r="F439">
        <v>68.321996843093885</v>
      </c>
      <c r="G439">
        <v>68.133556534399517</v>
      </c>
      <c r="H439">
        <v>68.490997427836518</v>
      </c>
      <c r="I439">
        <v>69.498523438230606</v>
      </c>
      <c r="J439">
        <v>68.217788458090766</v>
      </c>
      <c r="K439">
        <v>67.995051589906211</v>
      </c>
    </row>
    <row r="440" spans="1:11" x14ac:dyDescent="0.15">
      <c r="A440" t="s">
        <v>14</v>
      </c>
      <c r="B440">
        <v>55</v>
      </c>
      <c r="C440">
        <v>0.82472389936447144</v>
      </c>
      <c r="D440">
        <v>67.932549748133326</v>
      </c>
      <c r="E440">
        <v>68.424798509481306</v>
      </c>
      <c r="F440">
        <v>68.020530536345646</v>
      </c>
      <c r="G440">
        <v>66.925621569956348</v>
      </c>
      <c r="H440">
        <v>67.176336096027427</v>
      </c>
      <c r="I440">
        <v>66.973194357840669</v>
      </c>
      <c r="J440">
        <v>66.837300890372063</v>
      </c>
      <c r="K440">
        <v>65.774857842139028</v>
      </c>
    </row>
    <row r="441" spans="1:11" x14ac:dyDescent="0.15">
      <c r="A441" t="s">
        <v>14</v>
      </c>
      <c r="B441">
        <v>56</v>
      </c>
      <c r="C441">
        <v>0.8121567964553833</v>
      </c>
      <c r="D441">
        <v>65.681826301311133</v>
      </c>
      <c r="E441">
        <v>68.67710937659794</v>
      </c>
      <c r="F441">
        <v>65.740088334235395</v>
      </c>
      <c r="G441">
        <v>64.95248020446347</v>
      </c>
      <c r="H441">
        <v>64.689911403258066</v>
      </c>
      <c r="I441">
        <v>67.29771393291513</v>
      </c>
      <c r="J441">
        <v>64.476825689573616</v>
      </c>
      <c r="K441">
        <v>63.583449802242967</v>
      </c>
    </row>
    <row r="442" spans="1:11" x14ac:dyDescent="0.15">
      <c r="A442" t="s">
        <v>14</v>
      </c>
      <c r="B442">
        <v>57</v>
      </c>
      <c r="C442">
        <v>0.85110443830490112</v>
      </c>
      <c r="D442">
        <v>70.822764460005004</v>
      </c>
      <c r="E442">
        <v>72.730788549590315</v>
      </c>
      <c r="F442">
        <v>70.890138945431559</v>
      </c>
      <c r="G442">
        <v>71.108594945288132</v>
      </c>
      <c r="H442">
        <v>70.777364961417547</v>
      </c>
      <c r="I442">
        <v>72.549671188100106</v>
      </c>
      <c r="J442">
        <v>70.498284776644553</v>
      </c>
      <c r="K442">
        <v>70.828209719680245</v>
      </c>
    </row>
    <row r="443" spans="1:11" x14ac:dyDescent="0.15">
      <c r="A443" t="s">
        <v>14</v>
      </c>
      <c r="B443">
        <v>58</v>
      </c>
      <c r="C443">
        <v>0.74259978532791138</v>
      </c>
      <c r="D443">
        <v>69.954628273373586</v>
      </c>
      <c r="E443">
        <v>70.111996711865913</v>
      </c>
      <c r="F443">
        <v>70.037424881062577</v>
      </c>
      <c r="G443">
        <v>69.065480781692202</v>
      </c>
      <c r="H443">
        <v>69.491283223778225</v>
      </c>
      <c r="I443">
        <v>69.250167086892787</v>
      </c>
      <c r="J443">
        <v>69.163397111337375</v>
      </c>
      <c r="K443">
        <v>68.37610893342503</v>
      </c>
    </row>
    <row r="444" spans="1:11" x14ac:dyDescent="0.15">
      <c r="A444" t="s">
        <v>14</v>
      </c>
      <c r="B444">
        <v>59</v>
      </c>
      <c r="C444">
        <v>0.58608710765838623</v>
      </c>
      <c r="D444">
        <v>73.445035904397841</v>
      </c>
      <c r="E444">
        <v>74.065210136559713</v>
      </c>
      <c r="F444">
        <v>73.51421570429055</v>
      </c>
      <c r="G444">
        <v>73.189836742301836</v>
      </c>
      <c r="H444">
        <v>72.377822234924267</v>
      </c>
      <c r="I444">
        <v>72.682193166810194</v>
      </c>
      <c r="J444">
        <v>72.068902775108185</v>
      </c>
      <c r="K444">
        <v>71.835258051835638</v>
      </c>
    </row>
    <row r="445" spans="1:11" x14ac:dyDescent="0.15">
      <c r="A445" t="s">
        <v>14</v>
      </c>
      <c r="B445">
        <v>60</v>
      </c>
      <c r="C445">
        <v>0.48658007383346558</v>
      </c>
      <c r="D445">
        <v>71.119288342681571</v>
      </c>
      <c r="E445">
        <v>72.274667545414943</v>
      </c>
      <c r="F445">
        <v>71.185551579729832</v>
      </c>
      <c r="G445">
        <v>70.579934787910886</v>
      </c>
      <c r="H445">
        <v>71.020291511860535</v>
      </c>
      <c r="I445">
        <v>71.741585155416104</v>
      </c>
      <c r="J445">
        <v>70.772951148363433</v>
      </c>
      <c r="K445">
        <v>70.229667101450602</v>
      </c>
    </row>
    <row r="446" spans="1:11" x14ac:dyDescent="0.15">
      <c r="A446" t="s">
        <v>14</v>
      </c>
      <c r="B446">
        <v>61</v>
      </c>
      <c r="C446">
        <v>0.85873031616210938</v>
      </c>
      <c r="D446">
        <v>70.501232539030397</v>
      </c>
      <c r="E446">
        <v>71.845558858345214</v>
      </c>
      <c r="F446">
        <v>70.578496694351884</v>
      </c>
      <c r="G446">
        <v>69.763685924736478</v>
      </c>
      <c r="H446">
        <v>70.005715918833957</v>
      </c>
      <c r="I446">
        <v>71.103018279598857</v>
      </c>
      <c r="J446">
        <v>69.717673878521865</v>
      </c>
      <c r="K446">
        <v>69.032546057806243</v>
      </c>
    </row>
    <row r="447" spans="1:11" x14ac:dyDescent="0.15">
      <c r="A447" t="s">
        <v>14</v>
      </c>
      <c r="B447">
        <v>62</v>
      </c>
      <c r="C447">
        <v>0.74856692552566528</v>
      </c>
      <c r="D447">
        <v>72.848415562144979</v>
      </c>
      <c r="E447">
        <v>73.321845729186535</v>
      </c>
      <c r="F447">
        <v>72.924297430490341</v>
      </c>
      <c r="G447">
        <v>72.438770685861513</v>
      </c>
      <c r="H447">
        <v>73.149471277507857</v>
      </c>
      <c r="I447">
        <v>73.205392866922978</v>
      </c>
      <c r="J447">
        <v>72.837856969302479</v>
      </c>
      <c r="K447">
        <v>72.501133838525774</v>
      </c>
    </row>
    <row r="448" spans="1:11" x14ac:dyDescent="0.15">
      <c r="A448" t="s">
        <v>14</v>
      </c>
      <c r="B448">
        <v>63</v>
      </c>
      <c r="C448">
        <v>0.60693967342376709</v>
      </c>
      <c r="D448">
        <v>73.273552213211389</v>
      </c>
      <c r="E448">
        <v>73.595304101743537</v>
      </c>
      <c r="F448">
        <v>73.35123979166012</v>
      </c>
      <c r="G448">
        <v>72.693619426766418</v>
      </c>
      <c r="H448">
        <v>72.835095741640458</v>
      </c>
      <c r="I448">
        <v>72.653360909279144</v>
      </c>
      <c r="J448">
        <v>72.519926884012378</v>
      </c>
      <c r="K448">
        <v>71.936928679790341</v>
      </c>
    </row>
    <row r="449" spans="1:11" x14ac:dyDescent="0.15">
      <c r="A449" t="s">
        <v>14</v>
      </c>
      <c r="B449">
        <v>64</v>
      </c>
      <c r="C449">
        <v>0.50001931190490723</v>
      </c>
      <c r="D449">
        <v>74.331034975527842</v>
      </c>
      <c r="E449">
        <v>74.889579380086985</v>
      </c>
      <c r="F449">
        <v>74.399806391807772</v>
      </c>
      <c r="G449">
        <v>74.307362606691768</v>
      </c>
      <c r="H449">
        <v>73.220920262932268</v>
      </c>
      <c r="I449">
        <v>73.430199089935826</v>
      </c>
      <c r="J449">
        <v>72.919711964229819</v>
      </c>
      <c r="K449">
        <v>72.839306844229128</v>
      </c>
    </row>
    <row r="450" spans="1:11" x14ac:dyDescent="0.15">
      <c r="A450" t="s">
        <v>14</v>
      </c>
      <c r="B450">
        <v>65</v>
      </c>
      <c r="C450">
        <v>0.51146727800369263</v>
      </c>
      <c r="D450">
        <v>71.433675109856736</v>
      </c>
      <c r="E450">
        <v>72.042751078718339</v>
      </c>
      <c r="F450">
        <v>71.506717676428821</v>
      </c>
      <c r="G450">
        <v>70.96247666899778</v>
      </c>
      <c r="H450">
        <v>70.2772220634467</v>
      </c>
      <c r="I450">
        <v>70.586373698431089</v>
      </c>
      <c r="J450">
        <v>70.01262076869321</v>
      </c>
      <c r="K450">
        <v>69.533990199392122</v>
      </c>
    </row>
    <row r="451" spans="1:11" x14ac:dyDescent="0.15">
      <c r="A451" t="s">
        <v>14</v>
      </c>
      <c r="B451">
        <v>66</v>
      </c>
      <c r="C451">
        <v>0.67901849746704102</v>
      </c>
      <c r="D451">
        <v>72.701939909256552</v>
      </c>
      <c r="E451">
        <v>73.555817991286602</v>
      </c>
      <c r="F451">
        <v>72.766053228327166</v>
      </c>
      <c r="G451">
        <v>72.421434668782354</v>
      </c>
      <c r="H451">
        <v>72.077736496141753</v>
      </c>
      <c r="I451">
        <v>72.665560366610052</v>
      </c>
      <c r="J451">
        <v>71.828550567286626</v>
      </c>
      <c r="K451">
        <v>71.534915313414785</v>
      </c>
    </row>
    <row r="452" spans="1:11" x14ac:dyDescent="0.15">
      <c r="A452" t="s">
        <v>14</v>
      </c>
      <c r="B452">
        <v>67</v>
      </c>
      <c r="C452">
        <v>0.46649286150932312</v>
      </c>
      <c r="D452">
        <v>71.926690722017796</v>
      </c>
      <c r="E452">
        <v>72.038704722272257</v>
      </c>
      <c r="F452">
        <v>71.994352858842021</v>
      </c>
      <c r="G452">
        <v>71.784249519726174</v>
      </c>
      <c r="H452">
        <v>71.234638468133753</v>
      </c>
      <c r="I452">
        <v>71.007785325688829</v>
      </c>
      <c r="J452">
        <v>70.973102215082335</v>
      </c>
      <c r="K452">
        <v>70.782040087671376</v>
      </c>
    </row>
    <row r="453" spans="1:11" x14ac:dyDescent="0.15">
      <c r="A453" t="s">
        <v>14</v>
      </c>
      <c r="B453">
        <v>68</v>
      </c>
      <c r="C453">
        <v>0.34162935614585882</v>
      </c>
      <c r="D453">
        <v>72.473294987674606</v>
      </c>
      <c r="E453">
        <v>73.71288617252074</v>
      </c>
      <c r="F453">
        <v>72.571827924839255</v>
      </c>
      <c r="G453">
        <v>71.986618018301158</v>
      </c>
      <c r="H453">
        <v>72.106316090311523</v>
      </c>
      <c r="I453">
        <v>72.687137436203031</v>
      </c>
      <c r="J453">
        <v>71.660319490676258</v>
      </c>
      <c r="K453">
        <v>71.132727203717948</v>
      </c>
    </row>
    <row r="454" spans="1:11" x14ac:dyDescent="0.15">
      <c r="A454" t="s">
        <v>14</v>
      </c>
      <c r="B454">
        <v>69</v>
      </c>
      <c r="C454">
        <v>0.40301123261451721</v>
      </c>
      <c r="D454">
        <v>73.277124790111102</v>
      </c>
      <c r="E454">
        <v>73.866139195189774</v>
      </c>
      <c r="F454">
        <v>73.333236637912762</v>
      </c>
      <c r="G454">
        <v>72.670955031993572</v>
      </c>
      <c r="H454">
        <v>72.306373249499856</v>
      </c>
      <c r="I454">
        <v>72.535990596655225</v>
      </c>
      <c r="J454">
        <v>72.077117762161436</v>
      </c>
      <c r="K454">
        <v>71.5096801479052</v>
      </c>
    </row>
    <row r="455" spans="1:11" x14ac:dyDescent="0.15">
      <c r="A455" t="s">
        <v>14</v>
      </c>
      <c r="B455">
        <v>70</v>
      </c>
      <c r="C455">
        <v>0.62059193849563599</v>
      </c>
      <c r="D455">
        <v>67.060840984602194</v>
      </c>
      <c r="E455">
        <v>70.159277997932733</v>
      </c>
      <c r="F455">
        <v>67.114077615853603</v>
      </c>
      <c r="G455">
        <v>66.757409568107803</v>
      </c>
      <c r="H455">
        <v>65.918833952557875</v>
      </c>
      <c r="I455">
        <v>69.326929909370151</v>
      </c>
      <c r="J455">
        <v>65.78452927828036</v>
      </c>
      <c r="K455">
        <v>65.508440482847831</v>
      </c>
    </row>
    <row r="456" spans="1:11" x14ac:dyDescent="0.15">
      <c r="A456" t="s">
        <v>14</v>
      </c>
      <c r="B456">
        <v>71</v>
      </c>
      <c r="C456">
        <v>0.55070775747299194</v>
      </c>
      <c r="D456">
        <v>71.558715301346865</v>
      </c>
      <c r="E456">
        <v>72.63933856741393</v>
      </c>
      <c r="F456">
        <v>71.619209880109139</v>
      </c>
      <c r="G456">
        <v>71.870129514570792</v>
      </c>
      <c r="H456">
        <v>70.920262932266368</v>
      </c>
      <c r="I456">
        <v>71.81244421717355</v>
      </c>
      <c r="J456">
        <v>70.655962892163856</v>
      </c>
      <c r="K456">
        <v>70.933903635121126</v>
      </c>
    </row>
    <row r="457" spans="1:11" x14ac:dyDescent="0.15">
      <c r="A457" t="s">
        <v>14</v>
      </c>
      <c r="B457">
        <v>72</v>
      </c>
      <c r="C457">
        <v>0.55214667320251465</v>
      </c>
      <c r="D457">
        <v>72.998463791933119</v>
      </c>
      <c r="E457">
        <v>73.759301146773566</v>
      </c>
      <c r="F457">
        <v>73.069217303130856</v>
      </c>
      <c r="G457">
        <v>73.036230935906801</v>
      </c>
      <c r="H457">
        <v>72.134895684481279</v>
      </c>
      <c r="I457">
        <v>72.544350463298102</v>
      </c>
      <c r="J457">
        <v>71.845472493455446</v>
      </c>
      <c r="K457">
        <v>71.885103784645366</v>
      </c>
    </row>
    <row r="458" spans="1:11" x14ac:dyDescent="0.15">
      <c r="A458" t="s">
        <v>14</v>
      </c>
      <c r="B458">
        <v>73</v>
      </c>
      <c r="C458">
        <v>0.68498325347900391</v>
      </c>
      <c r="D458">
        <v>73.963059554856912</v>
      </c>
      <c r="E458">
        <v>74.385538255286747</v>
      </c>
      <c r="F458">
        <v>74.020182169318375</v>
      </c>
      <c r="G458">
        <v>74.139446629084389</v>
      </c>
      <c r="H458">
        <v>72.806516147470703</v>
      </c>
      <c r="I458">
        <v>73.08748462308462</v>
      </c>
      <c r="J458">
        <v>72.55493279579116</v>
      </c>
      <c r="K458">
        <v>72.725135044269706</v>
      </c>
    </row>
    <row r="459" spans="1:11" x14ac:dyDescent="0.15">
      <c r="A459" t="s">
        <v>14</v>
      </c>
      <c r="B459">
        <v>74</v>
      </c>
      <c r="C459">
        <v>0.62518137693405151</v>
      </c>
      <c r="D459">
        <v>73.127076560322962</v>
      </c>
      <c r="E459">
        <v>73.08454562901143</v>
      </c>
      <c r="F459">
        <v>73.205357633891012</v>
      </c>
      <c r="G459">
        <v>72.703591364781119</v>
      </c>
      <c r="H459">
        <v>72.949414118319524</v>
      </c>
      <c r="I459">
        <v>72.613164760541181</v>
      </c>
      <c r="J459">
        <v>72.648316532966277</v>
      </c>
      <c r="K459">
        <v>72.258774787430482</v>
      </c>
    </row>
    <row r="460" spans="1:11" x14ac:dyDescent="0.15">
      <c r="A460" t="s">
        <v>14</v>
      </c>
      <c r="B460">
        <v>75</v>
      </c>
      <c r="C460">
        <v>0.74244320392608643</v>
      </c>
      <c r="D460">
        <v>74.441784859419101</v>
      </c>
      <c r="E460">
        <v>75.649518290371475</v>
      </c>
      <c r="F460">
        <v>74.496654535075535</v>
      </c>
      <c r="G460">
        <v>74.295483772367831</v>
      </c>
      <c r="H460">
        <v>72.820805944555588</v>
      </c>
      <c r="I460">
        <v>73.870276217639955</v>
      </c>
      <c r="J460">
        <v>72.615162963709039</v>
      </c>
      <c r="K460">
        <v>72.525800016542902</v>
      </c>
    </row>
    <row r="461" spans="1:11" x14ac:dyDescent="0.15">
      <c r="A461" t="s">
        <v>14</v>
      </c>
      <c r="B461">
        <v>76</v>
      </c>
      <c r="C461">
        <v>0.48900967836379999</v>
      </c>
      <c r="D461">
        <v>71.065699689185806</v>
      </c>
      <c r="E461">
        <v>72.15349829786733</v>
      </c>
      <c r="F461">
        <v>71.122904995805939</v>
      </c>
      <c r="G461">
        <v>71.258270500654149</v>
      </c>
      <c r="H461">
        <v>71.091740497284945</v>
      </c>
      <c r="I461">
        <v>71.944917537075895</v>
      </c>
      <c r="J461">
        <v>70.852200479469758</v>
      </c>
      <c r="K461">
        <v>71.011940939680713</v>
      </c>
    </row>
    <row r="462" spans="1:11" x14ac:dyDescent="0.15">
      <c r="A462" t="s">
        <v>14</v>
      </c>
      <c r="B462">
        <v>77</v>
      </c>
      <c r="C462">
        <v>0.61114585399627686</v>
      </c>
      <c r="D462">
        <v>73.202100675217025</v>
      </c>
      <c r="E462">
        <v>73.798502014685511</v>
      </c>
      <c r="F462">
        <v>73.275296944494386</v>
      </c>
      <c r="G462">
        <v>73.319206656331318</v>
      </c>
      <c r="H462">
        <v>72.963703915404395</v>
      </c>
      <c r="I462">
        <v>73.085411338530704</v>
      </c>
      <c r="J462">
        <v>72.646669139048598</v>
      </c>
      <c r="K462">
        <v>72.713235297020134</v>
      </c>
    </row>
    <row r="463" spans="1:11" x14ac:dyDescent="0.15">
      <c r="A463" t="s">
        <v>14</v>
      </c>
      <c r="B463">
        <v>78</v>
      </c>
      <c r="C463">
        <v>0.71873944997787476</v>
      </c>
      <c r="D463">
        <v>73.498624557893606</v>
      </c>
      <c r="E463">
        <v>74.224413204558232</v>
      </c>
      <c r="F463">
        <v>73.554140576970312</v>
      </c>
      <c r="G463">
        <v>73.630674824843084</v>
      </c>
      <c r="H463">
        <v>73.263789654186908</v>
      </c>
      <c r="I463">
        <v>73.850262516686911</v>
      </c>
      <c r="J463">
        <v>73.029924179108306</v>
      </c>
      <c r="K463">
        <v>73.153963461874099</v>
      </c>
    </row>
    <row r="464" spans="1:11" x14ac:dyDescent="0.15">
      <c r="A464" t="s">
        <v>14</v>
      </c>
      <c r="B464">
        <v>79</v>
      </c>
      <c r="C464">
        <v>0.6111140251159668</v>
      </c>
      <c r="D464">
        <v>74.74545389589511</v>
      </c>
      <c r="E464">
        <v>75.557827389015884</v>
      </c>
      <c r="F464">
        <v>74.818800523915868</v>
      </c>
      <c r="G464">
        <v>74.563326486370926</v>
      </c>
      <c r="H464">
        <v>74.435553015147178</v>
      </c>
      <c r="I464">
        <v>74.800186338160614</v>
      </c>
      <c r="J464">
        <v>74.16976350156736</v>
      </c>
      <c r="K464">
        <v>73.999907194517277</v>
      </c>
    </row>
    <row r="465" spans="1:11" x14ac:dyDescent="0.15">
      <c r="A465" t="s">
        <v>14</v>
      </c>
      <c r="B465">
        <v>80</v>
      </c>
      <c r="C465">
        <v>0.49163776636123657</v>
      </c>
      <c r="D465">
        <v>73.930906362759458</v>
      </c>
      <c r="E465">
        <v>73.71265709254476</v>
      </c>
      <c r="F465">
        <v>74.001430215648753</v>
      </c>
      <c r="G465">
        <v>73.507872368274079</v>
      </c>
      <c r="H465">
        <v>73.635324378393832</v>
      </c>
      <c r="I465">
        <v>73.206159159436751</v>
      </c>
      <c r="J465">
        <v>73.371953509333508</v>
      </c>
      <c r="K465">
        <v>72.911505572741632</v>
      </c>
    </row>
    <row r="466" spans="1:11" x14ac:dyDescent="0.15">
      <c r="A466" t="s">
        <v>14</v>
      </c>
      <c r="B466">
        <v>81</v>
      </c>
      <c r="C466">
        <v>0.7254641056060791</v>
      </c>
      <c r="D466">
        <v>71.883819799221186</v>
      </c>
      <c r="E466">
        <v>72.3378974028914</v>
      </c>
      <c r="F466">
        <v>71.949728223554317</v>
      </c>
      <c r="G466">
        <v>71.687951239988706</v>
      </c>
      <c r="H466">
        <v>71.520434409831381</v>
      </c>
      <c r="I466">
        <v>71.739386440230774</v>
      </c>
      <c r="J466">
        <v>71.258432427525236</v>
      </c>
      <c r="K466">
        <v>71.080323872091512</v>
      </c>
    </row>
    <row r="467" spans="1:11" x14ac:dyDescent="0.15">
      <c r="A467" t="s">
        <v>14</v>
      </c>
      <c r="B467">
        <v>82</v>
      </c>
      <c r="C467">
        <v>0.7641986608505249</v>
      </c>
      <c r="D467">
        <v>74.463220320817399</v>
      </c>
      <c r="E467">
        <v>74.765469622970613</v>
      </c>
      <c r="F467">
        <v>74.518077884464915</v>
      </c>
      <c r="G467">
        <v>74.245801976463369</v>
      </c>
      <c r="H467">
        <v>73.206630465847383</v>
      </c>
      <c r="I467">
        <v>73.494428066909194</v>
      </c>
      <c r="J467">
        <v>72.965193803839384</v>
      </c>
      <c r="K467">
        <v>72.778284241498994</v>
      </c>
    </row>
    <row r="468" spans="1:11" x14ac:dyDescent="0.15">
      <c r="A468" t="s">
        <v>14</v>
      </c>
      <c r="B468">
        <v>83</v>
      </c>
      <c r="C468">
        <v>0.66600430011749268</v>
      </c>
      <c r="D468">
        <v>76.288807116573182</v>
      </c>
      <c r="E468">
        <v>76.356191511010934</v>
      </c>
      <c r="F468">
        <v>76.345630652345051</v>
      </c>
      <c r="G468">
        <v>75.849651033209071</v>
      </c>
      <c r="H468">
        <v>75.292940840240064</v>
      </c>
      <c r="I468">
        <v>75.078231515465234</v>
      </c>
      <c r="J468">
        <v>75.07307009418831</v>
      </c>
      <c r="K468">
        <v>74.571149367389552</v>
      </c>
    </row>
    <row r="469" spans="1:11" x14ac:dyDescent="0.15">
      <c r="A469" t="s">
        <v>14</v>
      </c>
      <c r="B469">
        <v>84</v>
      </c>
      <c r="C469">
        <v>0.61965388059616089</v>
      </c>
      <c r="D469">
        <v>75.499267621735555</v>
      </c>
      <c r="E469">
        <v>76.780344573659704</v>
      </c>
      <c r="F469">
        <v>75.547542615514374</v>
      </c>
      <c r="G469">
        <v>75.482241701180968</v>
      </c>
      <c r="H469">
        <v>74.421263218062307</v>
      </c>
      <c r="I469">
        <v>75.778062661989082</v>
      </c>
      <c r="J469">
        <v>74.239588526321441</v>
      </c>
      <c r="K469">
        <v>74.244690607452739</v>
      </c>
    </row>
    <row r="470" spans="1:11" x14ac:dyDescent="0.15">
      <c r="A470" t="s">
        <v>14</v>
      </c>
      <c r="B470">
        <v>85</v>
      </c>
      <c r="C470">
        <v>0.95103317499160767</v>
      </c>
      <c r="D470">
        <v>76.831838805330293</v>
      </c>
      <c r="E470">
        <v>76.835591098906391</v>
      </c>
      <c r="F470">
        <v>76.894126517567585</v>
      </c>
      <c r="G470">
        <v>76.678547217871525</v>
      </c>
      <c r="H470">
        <v>75.950271506144617</v>
      </c>
      <c r="I470">
        <v>75.734978801873453</v>
      </c>
      <c r="J470">
        <v>75.697955620130671</v>
      </c>
      <c r="K470">
        <v>75.512222516427855</v>
      </c>
    </row>
    <row r="471" spans="1:11" x14ac:dyDescent="0.15">
      <c r="A471" t="s">
        <v>14</v>
      </c>
      <c r="B471">
        <v>86</v>
      </c>
      <c r="C471">
        <v>0.46100747585296631</v>
      </c>
      <c r="D471">
        <v>72.769818870351187</v>
      </c>
      <c r="E471">
        <v>73.864544494082168</v>
      </c>
      <c r="F471">
        <v>72.820054592196385</v>
      </c>
      <c r="G471">
        <v>72.903392031949707</v>
      </c>
      <c r="H471">
        <v>71.420405830237215</v>
      </c>
      <c r="I471">
        <v>72.389960092996404</v>
      </c>
      <c r="J471">
        <v>71.202865101187029</v>
      </c>
      <c r="K471">
        <v>71.334772421347452</v>
      </c>
    </row>
    <row r="472" spans="1:11" x14ac:dyDescent="0.15">
      <c r="A472" t="s">
        <v>14</v>
      </c>
      <c r="B472">
        <v>87</v>
      </c>
      <c r="C472">
        <v>0.70344376564025879</v>
      </c>
      <c r="D472">
        <v>75.438533814440362</v>
      </c>
      <c r="E472">
        <v>75.66895119715106</v>
      </c>
      <c r="F472">
        <v>75.498799942872026</v>
      </c>
      <c r="G472">
        <v>75.163341920764637</v>
      </c>
      <c r="H472">
        <v>75.192912260645898</v>
      </c>
      <c r="I472">
        <v>75.371775048509775</v>
      </c>
      <c r="J472">
        <v>74.95065825009786</v>
      </c>
      <c r="K472">
        <v>74.716156529314347</v>
      </c>
    </row>
    <row r="473" spans="1:11" x14ac:dyDescent="0.15">
      <c r="A473" t="s">
        <v>14</v>
      </c>
      <c r="B473">
        <v>88</v>
      </c>
      <c r="C473">
        <v>0.75460630655288696</v>
      </c>
      <c r="D473">
        <v>72.755528562752318</v>
      </c>
      <c r="E473">
        <v>73.055648737887239</v>
      </c>
      <c r="F473">
        <v>72.827906565524643</v>
      </c>
      <c r="G473">
        <v>72.321569682730711</v>
      </c>
      <c r="H473">
        <v>71.734781366104599</v>
      </c>
      <c r="I473">
        <v>71.599070442666459</v>
      </c>
      <c r="J473">
        <v>71.439926257637651</v>
      </c>
      <c r="K473">
        <v>70.9550500340127</v>
      </c>
    </row>
    <row r="474" spans="1:11" x14ac:dyDescent="0.15">
      <c r="A474" t="s">
        <v>14</v>
      </c>
      <c r="B474">
        <v>89</v>
      </c>
      <c r="C474">
        <v>0.70149552822113037</v>
      </c>
      <c r="D474">
        <v>75.44567896823979</v>
      </c>
      <c r="E474">
        <v>75.859223489052724</v>
      </c>
      <c r="F474">
        <v>75.506931226940239</v>
      </c>
      <c r="G474">
        <v>75.387912699108497</v>
      </c>
      <c r="H474">
        <v>74.521291797656474</v>
      </c>
      <c r="I474">
        <v>74.597854794880107</v>
      </c>
      <c r="J474">
        <v>74.248873877878836</v>
      </c>
      <c r="K474">
        <v>74.161369627351647</v>
      </c>
    </row>
    <row r="475" spans="1:11" x14ac:dyDescent="0.15">
      <c r="A475" t="s">
        <v>14</v>
      </c>
      <c r="B475">
        <v>90</v>
      </c>
      <c r="C475">
        <v>0.53402417898178101</v>
      </c>
      <c r="D475">
        <v>75.745775427816085</v>
      </c>
      <c r="E475">
        <v>76.389322248449588</v>
      </c>
      <c r="F475">
        <v>75.793138151821921</v>
      </c>
      <c r="G475">
        <v>75.747502080708102</v>
      </c>
      <c r="H475">
        <v>74.892826521863384</v>
      </c>
      <c r="I475">
        <v>75.456143456990532</v>
      </c>
      <c r="J475">
        <v>74.699603626829031</v>
      </c>
      <c r="K475">
        <v>74.674377656718093</v>
      </c>
    </row>
    <row r="476" spans="1:11" x14ac:dyDescent="0.15">
      <c r="A476" t="s">
        <v>14</v>
      </c>
      <c r="B476">
        <v>91</v>
      </c>
      <c r="C476">
        <v>0.60656386613845825</v>
      </c>
      <c r="D476">
        <v>75.438533814440362</v>
      </c>
      <c r="E476">
        <v>76.216151521443336</v>
      </c>
      <c r="F476">
        <v>75.51181515474903</v>
      </c>
      <c r="G476">
        <v>75.252332216779521</v>
      </c>
      <c r="H476">
        <v>75.05001428979709</v>
      </c>
      <c r="I476">
        <v>75.554604455871498</v>
      </c>
      <c r="J476">
        <v>74.751743085765725</v>
      </c>
      <c r="K476">
        <v>74.586711769349748</v>
      </c>
    </row>
    <row r="477" spans="1:11" x14ac:dyDescent="0.15">
      <c r="A477" t="s">
        <v>14</v>
      </c>
      <c r="B477">
        <v>92</v>
      </c>
      <c r="C477">
        <v>0.62326908111572266</v>
      </c>
      <c r="D477">
        <v>73.037762137830015</v>
      </c>
      <c r="E477">
        <v>73.168192719128129</v>
      </c>
      <c r="F477">
        <v>73.089243588214885</v>
      </c>
      <c r="G477">
        <v>72.905745380539926</v>
      </c>
      <c r="H477">
        <v>72.263503858245215</v>
      </c>
      <c r="I477">
        <v>72.225354455244315</v>
      </c>
      <c r="J477">
        <v>72.032984455150853</v>
      </c>
      <c r="K477">
        <v>71.915796763505043</v>
      </c>
    </row>
    <row r="478" spans="1:11" x14ac:dyDescent="0.15">
      <c r="A478" t="s">
        <v>14</v>
      </c>
      <c r="B478">
        <v>93</v>
      </c>
      <c r="C478">
        <v>0.86263322830200195</v>
      </c>
      <c r="D478">
        <v>72.5304562180701</v>
      </c>
      <c r="E478">
        <v>73.221004891703672</v>
      </c>
      <c r="F478">
        <v>72.597036842006219</v>
      </c>
      <c r="G478">
        <v>72.374922929289482</v>
      </c>
      <c r="H478">
        <v>71.906258931123176</v>
      </c>
      <c r="I478">
        <v>72.245573457719928</v>
      </c>
      <c r="J478">
        <v>71.615279459285347</v>
      </c>
      <c r="K478">
        <v>71.502791580381</v>
      </c>
    </row>
    <row r="479" spans="1:11" x14ac:dyDescent="0.15">
      <c r="A479" t="s">
        <v>14</v>
      </c>
      <c r="B479">
        <v>94</v>
      </c>
      <c r="C479">
        <v>0.81956267356872559</v>
      </c>
      <c r="D479">
        <v>71.47654603265336</v>
      </c>
      <c r="E479">
        <v>72.035073344072671</v>
      </c>
      <c r="F479">
        <v>71.536702342445281</v>
      </c>
      <c r="G479">
        <v>71.658796512932781</v>
      </c>
      <c r="H479">
        <v>70.462989425550163</v>
      </c>
      <c r="I479">
        <v>70.853292914962864</v>
      </c>
      <c r="J479">
        <v>70.221990242865957</v>
      </c>
      <c r="K479">
        <v>70.381925356270315</v>
      </c>
    </row>
    <row r="480" spans="1:11" x14ac:dyDescent="0.15">
      <c r="A480" t="s">
        <v>14</v>
      </c>
      <c r="B480">
        <v>95</v>
      </c>
      <c r="C480">
        <v>0.61961597204208374</v>
      </c>
      <c r="D480">
        <v>74.573970204708658</v>
      </c>
      <c r="E480">
        <v>74.866769415439663</v>
      </c>
      <c r="F480">
        <v>74.662491766081757</v>
      </c>
      <c r="G480">
        <v>74.131590120749436</v>
      </c>
      <c r="H480">
        <v>73.263789654186908</v>
      </c>
      <c r="I480">
        <v>73.221973904623667</v>
      </c>
      <c r="J480">
        <v>72.884662829989537</v>
      </c>
      <c r="K480">
        <v>72.476033733969174</v>
      </c>
    </row>
    <row r="481" spans="1:11" x14ac:dyDescent="0.15">
      <c r="A481" t="s">
        <v>14</v>
      </c>
      <c r="B481">
        <v>96</v>
      </c>
      <c r="C481">
        <v>0.7766951322555542</v>
      </c>
      <c r="D481">
        <v>67.675324211353654</v>
      </c>
      <c r="E481">
        <v>68.65517243895377</v>
      </c>
      <c r="F481">
        <v>67.758714523510861</v>
      </c>
      <c r="G481">
        <v>67.514365477157696</v>
      </c>
      <c r="H481">
        <v>66.919119748499568</v>
      </c>
      <c r="I481">
        <v>67.543587400521716</v>
      </c>
      <c r="J481">
        <v>66.571575071786057</v>
      </c>
      <c r="K481">
        <v>66.273589141397267</v>
      </c>
    </row>
    <row r="482" spans="1:11" x14ac:dyDescent="0.15">
      <c r="A482" t="s">
        <v>14</v>
      </c>
      <c r="B482">
        <v>97</v>
      </c>
      <c r="C482">
        <v>0.59413498640060425</v>
      </c>
      <c r="D482">
        <v>73.198528098317311</v>
      </c>
      <c r="E482">
        <v>73.589706129034468</v>
      </c>
      <c r="F482">
        <v>73.263785662448839</v>
      </c>
      <c r="G482">
        <v>72.993311614377788</v>
      </c>
      <c r="H482">
        <v>71.348956844812804</v>
      </c>
      <c r="I482">
        <v>71.465307626325341</v>
      </c>
      <c r="J482">
        <v>71.068057289804443</v>
      </c>
      <c r="K482">
        <v>70.886162438799857</v>
      </c>
    </row>
    <row r="483" spans="1:11" x14ac:dyDescent="0.15">
      <c r="A483" t="s">
        <v>14</v>
      </c>
      <c r="B483">
        <v>98</v>
      </c>
      <c r="C483">
        <v>0.56580221652984619</v>
      </c>
      <c r="D483">
        <v>72.541173948769242</v>
      </c>
      <c r="E483">
        <v>74.220668720771016</v>
      </c>
      <c r="F483">
        <v>72.593920966410806</v>
      </c>
      <c r="G483">
        <v>72.858792688657942</v>
      </c>
      <c r="H483">
        <v>71.420405830237215</v>
      </c>
      <c r="I483">
        <v>73.03677830763651</v>
      </c>
      <c r="J483">
        <v>71.195821490113374</v>
      </c>
      <c r="K483">
        <v>71.484523753449878</v>
      </c>
    </row>
    <row r="484" spans="1:11" x14ac:dyDescent="0.15">
      <c r="A484" t="s">
        <v>14</v>
      </c>
      <c r="B484">
        <v>99</v>
      </c>
      <c r="C484">
        <v>0.34704717993736273</v>
      </c>
      <c r="D484">
        <v>71.733771569433031</v>
      </c>
      <c r="E484">
        <v>72.348202221238594</v>
      </c>
      <c r="F484">
        <v>71.791885528390637</v>
      </c>
      <c r="G484">
        <v>71.821538309979687</v>
      </c>
      <c r="H484">
        <v>70.805944555587303</v>
      </c>
      <c r="I484">
        <v>71.618602541527096</v>
      </c>
      <c r="J484">
        <v>70.534693296859871</v>
      </c>
      <c r="K484">
        <v>70.686441702528782</v>
      </c>
    </row>
    <row r="485" spans="1:11" x14ac:dyDescent="0.15">
      <c r="A485" t="s">
        <v>14</v>
      </c>
      <c r="B485">
        <v>100</v>
      </c>
      <c r="C485">
        <v>0.68755167722702026</v>
      </c>
      <c r="D485">
        <v>74.373905898324466</v>
      </c>
      <c r="E485">
        <v>75.309219305648185</v>
      </c>
      <c r="F485">
        <v>74.464759679649632</v>
      </c>
      <c r="G485">
        <v>74.217525808796807</v>
      </c>
      <c r="H485">
        <v>73.892540725921691</v>
      </c>
      <c r="I485">
        <v>74.333321664268638</v>
      </c>
      <c r="J485">
        <v>73.518835800191042</v>
      </c>
      <c r="K485">
        <v>73.397175929394962</v>
      </c>
    </row>
    <row r="486" spans="1:11" x14ac:dyDescent="0.15">
      <c r="A486" t="s">
        <v>14</v>
      </c>
      <c r="B486">
        <v>101</v>
      </c>
      <c r="C486">
        <v>0.58964699506759644</v>
      </c>
      <c r="D486">
        <v>73.673680825979787</v>
      </c>
      <c r="E486">
        <v>74.789600526236683</v>
      </c>
      <c r="F486">
        <v>73.744057063598078</v>
      </c>
      <c r="G486">
        <v>73.752719879765678</v>
      </c>
      <c r="H486">
        <v>72.449271220348663</v>
      </c>
      <c r="I486">
        <v>73.162812585106238</v>
      </c>
      <c r="J486">
        <v>72.123385314856932</v>
      </c>
      <c r="K486">
        <v>72.130255138669881</v>
      </c>
    </row>
    <row r="487" spans="1:11" x14ac:dyDescent="0.15">
      <c r="A487" t="s">
        <v>14</v>
      </c>
      <c r="B487">
        <v>102</v>
      </c>
      <c r="C487">
        <v>0.67533475160598755</v>
      </c>
      <c r="D487">
        <v>75.099139008967171</v>
      </c>
      <c r="E487">
        <v>75.236678321654566</v>
      </c>
      <c r="F487">
        <v>75.163637891613348</v>
      </c>
      <c r="G487">
        <v>74.902183267087565</v>
      </c>
      <c r="H487">
        <v>73.492426407545011</v>
      </c>
      <c r="I487">
        <v>73.355434664105374</v>
      </c>
      <c r="J487">
        <v>73.227398903319397</v>
      </c>
      <c r="K487">
        <v>72.982900875449559</v>
      </c>
    </row>
    <row r="488" spans="1:11" x14ac:dyDescent="0.15">
      <c r="A488" t="s">
        <v>14</v>
      </c>
      <c r="B488">
        <v>103</v>
      </c>
      <c r="C488">
        <v>0.68586856126785278</v>
      </c>
      <c r="D488">
        <v>75.574291736629633</v>
      </c>
      <c r="E488">
        <v>76.226028813883559</v>
      </c>
      <c r="F488">
        <v>75.651120871176062</v>
      </c>
      <c r="G488">
        <v>75.333884347186711</v>
      </c>
      <c r="H488">
        <v>74.62132037725064</v>
      </c>
      <c r="I488">
        <v>74.862526892638982</v>
      </c>
      <c r="J488">
        <v>74.31963885240674</v>
      </c>
      <c r="K488">
        <v>74.087122072505721</v>
      </c>
    </row>
    <row r="489" spans="1:11" x14ac:dyDescent="0.15">
      <c r="A489" t="s">
        <v>14</v>
      </c>
      <c r="B489">
        <v>104</v>
      </c>
      <c r="C489">
        <v>0.50618410110473633</v>
      </c>
      <c r="D489">
        <v>74.60969597370584</v>
      </c>
      <c r="E489">
        <v>75.103238286231232</v>
      </c>
      <c r="F489">
        <v>74.662656093074503</v>
      </c>
      <c r="G489">
        <v>74.602836730888228</v>
      </c>
      <c r="H489">
        <v>73.220920262932268</v>
      </c>
      <c r="I489">
        <v>73.68796969886418</v>
      </c>
      <c r="J489">
        <v>73.018012964381143</v>
      </c>
      <c r="K489">
        <v>72.997360647907186</v>
      </c>
    </row>
    <row r="490" spans="1:11" x14ac:dyDescent="0.15">
      <c r="A490" t="s">
        <v>14</v>
      </c>
      <c r="B490">
        <v>105</v>
      </c>
      <c r="C490">
        <v>0.76809149980545044</v>
      </c>
      <c r="D490">
        <v>75.356364545746843</v>
      </c>
      <c r="E490">
        <v>77.03367665650191</v>
      </c>
      <c r="F490">
        <v>75.400791443587579</v>
      </c>
      <c r="G490">
        <v>75.523867798924698</v>
      </c>
      <c r="H490">
        <v>74.035438696770512</v>
      </c>
      <c r="I490">
        <v>75.488846031767181</v>
      </c>
      <c r="J490">
        <v>73.850351679483921</v>
      </c>
      <c r="K490">
        <v>73.953237012879811</v>
      </c>
    </row>
    <row r="491" spans="1:11" x14ac:dyDescent="0.15">
      <c r="A491" t="s">
        <v>14</v>
      </c>
      <c r="B491">
        <v>106</v>
      </c>
      <c r="C491">
        <v>0.54246503114700317</v>
      </c>
      <c r="D491">
        <v>75.149155085563208</v>
      </c>
      <c r="E491">
        <v>75.916009462404489</v>
      </c>
      <c r="F491">
        <v>75.196598546664958</v>
      </c>
      <c r="G491">
        <v>74.529375595018422</v>
      </c>
      <c r="H491">
        <v>74.378393826807653</v>
      </c>
      <c r="I491">
        <v>74.883847166533343</v>
      </c>
      <c r="J491">
        <v>74.186393185186432</v>
      </c>
      <c r="K491">
        <v>73.500082811458313</v>
      </c>
    </row>
    <row r="492" spans="1:11" x14ac:dyDescent="0.15">
      <c r="A492" t="s">
        <v>14</v>
      </c>
      <c r="B492">
        <v>107</v>
      </c>
      <c r="C492">
        <v>0.59501451253890991</v>
      </c>
      <c r="D492">
        <v>78.97538494516094</v>
      </c>
      <c r="E492">
        <v>79.702127058703326</v>
      </c>
      <c r="F492">
        <v>79.014509871972066</v>
      </c>
      <c r="G492">
        <v>79.13457233578221</v>
      </c>
      <c r="H492">
        <v>77.965132895112887</v>
      </c>
      <c r="I492">
        <v>78.668992537166602</v>
      </c>
      <c r="J492">
        <v>77.812203313342494</v>
      </c>
      <c r="K492">
        <v>77.932346493553723</v>
      </c>
    </row>
    <row r="493" spans="1:11" x14ac:dyDescent="0.15">
      <c r="A493" t="s">
        <v>14</v>
      </c>
      <c r="B493">
        <v>108</v>
      </c>
      <c r="C493">
        <v>0.91741251945495605</v>
      </c>
      <c r="D493">
        <v>72.95559286913651</v>
      </c>
      <c r="E493">
        <v>73.010603876246421</v>
      </c>
      <c r="F493">
        <v>73.042813766319455</v>
      </c>
      <c r="G493">
        <v>72.264528273731472</v>
      </c>
      <c r="H493">
        <v>72.506430408688189</v>
      </c>
      <c r="I493">
        <v>72.310143667581642</v>
      </c>
      <c r="J493">
        <v>72.148087165631438</v>
      </c>
      <c r="K493">
        <v>71.61042151986598</v>
      </c>
    </row>
    <row r="494" spans="1:11" x14ac:dyDescent="0.15">
      <c r="A494" t="s">
        <v>14</v>
      </c>
      <c r="B494">
        <v>109</v>
      </c>
      <c r="C494">
        <v>0.4359736442565918</v>
      </c>
      <c r="D494">
        <v>75.920831695902251</v>
      </c>
      <c r="E494">
        <v>76.727026092767858</v>
      </c>
      <c r="F494">
        <v>75.97711197286705</v>
      </c>
      <c r="G494">
        <v>76.056998029364962</v>
      </c>
      <c r="H494">
        <v>75.05001428979709</v>
      </c>
      <c r="I494">
        <v>75.732408820952102</v>
      </c>
      <c r="J494">
        <v>74.833255470787918</v>
      </c>
      <c r="K494">
        <v>74.985213053998194</v>
      </c>
    </row>
    <row r="495" spans="1:11" x14ac:dyDescent="0.15">
      <c r="A495" t="s">
        <v>14</v>
      </c>
      <c r="B495">
        <v>110</v>
      </c>
      <c r="C495">
        <v>0.80312758684158325</v>
      </c>
      <c r="D495">
        <v>76.349540923868389</v>
      </c>
      <c r="E495">
        <v>76.302543228455249</v>
      </c>
      <c r="F495">
        <v>76.406515505699517</v>
      </c>
      <c r="G495">
        <v>76.294064481029949</v>
      </c>
      <c r="H495">
        <v>74.764218348099448</v>
      </c>
      <c r="I495">
        <v>74.53912978768733</v>
      </c>
      <c r="J495">
        <v>74.52343527221646</v>
      </c>
      <c r="K495">
        <v>74.491521642068093</v>
      </c>
    </row>
    <row r="496" spans="1:11" x14ac:dyDescent="0.15">
      <c r="A496" t="s">
        <v>14</v>
      </c>
      <c r="B496">
        <v>111</v>
      </c>
      <c r="C496">
        <v>0.50673937797546387</v>
      </c>
      <c r="D496">
        <v>77.335572148190494</v>
      </c>
      <c r="E496">
        <v>77.61425095207683</v>
      </c>
      <c r="F496">
        <v>77.39151653549763</v>
      </c>
      <c r="G496">
        <v>77.306667226194065</v>
      </c>
      <c r="H496">
        <v>76.164618462417835</v>
      </c>
      <c r="I496">
        <v>76.214837179744094</v>
      </c>
      <c r="J496">
        <v>75.943840838843997</v>
      </c>
      <c r="K496">
        <v>75.915084892994201</v>
      </c>
    </row>
    <row r="497" spans="1:11" x14ac:dyDescent="0.15">
      <c r="A497" t="s">
        <v>14</v>
      </c>
      <c r="B497">
        <v>112</v>
      </c>
      <c r="C497">
        <v>0.4436706006526947</v>
      </c>
      <c r="D497">
        <v>76.167339501982781</v>
      </c>
      <c r="E497">
        <v>76.213087795469363</v>
      </c>
      <c r="F497">
        <v>76.228326212795736</v>
      </c>
      <c r="G497">
        <v>75.987591685148956</v>
      </c>
      <c r="H497">
        <v>74.378393826807653</v>
      </c>
      <c r="I497">
        <v>74.043305692626518</v>
      </c>
      <c r="J497">
        <v>74.119723119690434</v>
      </c>
      <c r="K497">
        <v>73.855953376416196</v>
      </c>
    </row>
    <row r="498" spans="1:11" x14ac:dyDescent="0.15">
      <c r="A498" t="s">
        <v>14</v>
      </c>
      <c r="B498">
        <v>113</v>
      </c>
      <c r="C498">
        <v>0.49966055154800421</v>
      </c>
      <c r="D498">
        <v>72.698367332356824</v>
      </c>
      <c r="E498">
        <v>73.415413155175187</v>
      </c>
      <c r="F498">
        <v>72.739606204028263</v>
      </c>
      <c r="G498">
        <v>72.613330871125754</v>
      </c>
      <c r="H498">
        <v>71.363246641897689</v>
      </c>
      <c r="I498">
        <v>72.184508694008912</v>
      </c>
      <c r="J498">
        <v>71.199704984321215</v>
      </c>
      <c r="K498">
        <v>71.129768897413044</v>
      </c>
    </row>
    <row r="499" spans="1:11" x14ac:dyDescent="0.15">
      <c r="A499" t="s">
        <v>14</v>
      </c>
      <c r="B499">
        <v>114</v>
      </c>
      <c r="C499">
        <v>0.62169700860977173</v>
      </c>
      <c r="D499">
        <v>74.570397627808944</v>
      </c>
      <c r="E499">
        <v>75.007215917430273</v>
      </c>
      <c r="F499">
        <v>74.639632896429532</v>
      </c>
      <c r="G499">
        <v>74.245371015104425</v>
      </c>
      <c r="H499">
        <v>72.906544727064869</v>
      </c>
      <c r="I499">
        <v>73.155942922617044</v>
      </c>
      <c r="J499">
        <v>72.613219681738954</v>
      </c>
      <c r="K499">
        <v>72.269494351712922</v>
      </c>
    </row>
    <row r="500" spans="1:11" x14ac:dyDescent="0.15">
      <c r="A500" t="s">
        <v>14</v>
      </c>
      <c r="B500">
        <v>115</v>
      </c>
      <c r="C500">
        <v>0.72976315021514893</v>
      </c>
      <c r="D500">
        <v>78.046514951234329</v>
      </c>
      <c r="E500">
        <v>78.550399764525864</v>
      </c>
      <c r="F500">
        <v>78.092533937960667</v>
      </c>
      <c r="G500">
        <v>78.170901767898116</v>
      </c>
      <c r="H500">
        <v>76.521863389539874</v>
      </c>
      <c r="I500">
        <v>76.823527035525771</v>
      </c>
      <c r="J500">
        <v>76.346056191645374</v>
      </c>
      <c r="K500">
        <v>76.439848062386844</v>
      </c>
    </row>
    <row r="501" spans="1:11" x14ac:dyDescent="0.15">
      <c r="A501" t="s">
        <v>14</v>
      </c>
      <c r="B501">
        <v>116</v>
      </c>
      <c r="C501">
        <v>0.84995520114898682</v>
      </c>
      <c r="D501">
        <v>75.174163123861234</v>
      </c>
      <c r="E501">
        <v>76.513517175154846</v>
      </c>
      <c r="F501">
        <v>75.242309481143877</v>
      </c>
      <c r="G501">
        <v>75.150702082611801</v>
      </c>
      <c r="H501">
        <v>74.321234638468141</v>
      </c>
      <c r="I501">
        <v>75.497295570847314</v>
      </c>
      <c r="J501">
        <v>73.992492902283701</v>
      </c>
      <c r="K501">
        <v>74.049693511123678</v>
      </c>
    </row>
    <row r="502" spans="1:11" x14ac:dyDescent="0.15">
      <c r="A502" t="s">
        <v>14</v>
      </c>
      <c r="B502">
        <v>117</v>
      </c>
      <c r="C502">
        <v>0.9056132435798645</v>
      </c>
      <c r="D502">
        <v>76.199492694080234</v>
      </c>
      <c r="E502">
        <v>76.711232057507161</v>
      </c>
      <c r="F502">
        <v>76.253022002359074</v>
      </c>
      <c r="G502">
        <v>76.21630697994209</v>
      </c>
      <c r="H502">
        <v>74.807087739354102</v>
      </c>
      <c r="I502">
        <v>75.099797275792838</v>
      </c>
      <c r="J502">
        <v>74.583502540697239</v>
      </c>
      <c r="K502">
        <v>74.585641003933063</v>
      </c>
    </row>
    <row r="503" spans="1:11" x14ac:dyDescent="0.15">
      <c r="A503" t="s">
        <v>14</v>
      </c>
      <c r="B503">
        <v>118</v>
      </c>
      <c r="C503">
        <v>0.62461298704147339</v>
      </c>
      <c r="D503">
        <v>74.466792897717127</v>
      </c>
      <c r="E503">
        <v>75.554520520917407</v>
      </c>
      <c r="F503">
        <v>74.527253882635449</v>
      </c>
      <c r="G503">
        <v>74.589131162981445</v>
      </c>
      <c r="H503">
        <v>73.492426407545011</v>
      </c>
      <c r="I503">
        <v>74.061099006955317</v>
      </c>
      <c r="J503">
        <v>73.234318388791237</v>
      </c>
      <c r="K503">
        <v>73.271697733466894</v>
      </c>
    </row>
    <row r="504" spans="1:11" x14ac:dyDescent="0.15">
      <c r="A504" t="s">
        <v>14</v>
      </c>
      <c r="B504">
        <v>119</v>
      </c>
      <c r="C504">
        <v>0.43586418032646179</v>
      </c>
      <c r="D504">
        <v>77.424886570683441</v>
      </c>
      <c r="E504">
        <v>78.197553640545138</v>
      </c>
      <c r="F504">
        <v>77.480484522486279</v>
      </c>
      <c r="G504">
        <v>77.431433940656405</v>
      </c>
      <c r="H504">
        <v>76.136038868248065</v>
      </c>
      <c r="I504">
        <v>76.605187244039968</v>
      </c>
      <c r="J504">
        <v>75.898996046392384</v>
      </c>
      <c r="K504">
        <v>75.900459459953296</v>
      </c>
    </row>
    <row r="505" spans="1:11" x14ac:dyDescent="0.15">
      <c r="A505" t="s">
        <v>14</v>
      </c>
      <c r="B505">
        <v>120</v>
      </c>
      <c r="C505">
        <v>0.50635349750518799</v>
      </c>
      <c r="D505">
        <v>76.26737165517487</v>
      </c>
      <c r="E505">
        <v>77.681296406186831</v>
      </c>
      <c r="F505">
        <v>76.310535701935777</v>
      </c>
      <c r="G505">
        <v>76.408046860247723</v>
      </c>
      <c r="H505">
        <v>74.449842812232063</v>
      </c>
      <c r="I505">
        <v>75.791794745094563</v>
      </c>
      <c r="J505">
        <v>74.265374092050763</v>
      </c>
      <c r="K505">
        <v>74.349446305958352</v>
      </c>
    </row>
    <row r="506" spans="1:11" x14ac:dyDescent="0.15">
      <c r="A506" t="s">
        <v>14</v>
      </c>
      <c r="B506">
        <v>121</v>
      </c>
      <c r="C506">
        <v>0.49566283822059631</v>
      </c>
      <c r="D506">
        <v>73.09135079132578</v>
      </c>
      <c r="E506">
        <v>75.213528741907851</v>
      </c>
      <c r="F506">
        <v>73.147232840480697</v>
      </c>
      <c r="G506">
        <v>73.33234464271834</v>
      </c>
      <c r="H506">
        <v>71.82052014861388</v>
      </c>
      <c r="I506">
        <v>73.724169427863501</v>
      </c>
      <c r="J506">
        <v>71.594932426442526</v>
      </c>
      <c r="K506">
        <v>71.824779893498274</v>
      </c>
    </row>
    <row r="507" spans="1:11" x14ac:dyDescent="0.15">
      <c r="A507" t="s">
        <v>14</v>
      </c>
      <c r="B507">
        <v>122</v>
      </c>
      <c r="C507">
        <v>0.66385257244110107</v>
      </c>
      <c r="D507">
        <v>76.692508306241294</v>
      </c>
      <c r="E507">
        <v>77.570926884381763</v>
      </c>
      <c r="F507">
        <v>76.754733371644832</v>
      </c>
      <c r="G507">
        <v>76.700286615979721</v>
      </c>
      <c r="H507">
        <v>75.421549014004</v>
      </c>
      <c r="I507">
        <v>76.027728001716625</v>
      </c>
      <c r="J507">
        <v>75.161270069877588</v>
      </c>
      <c r="K507">
        <v>75.153293005987777</v>
      </c>
    </row>
    <row r="508" spans="1:11" x14ac:dyDescent="0.15">
      <c r="A508" t="s">
        <v>14</v>
      </c>
      <c r="B508">
        <v>123</v>
      </c>
      <c r="C508">
        <v>0.88734221458435059</v>
      </c>
      <c r="D508">
        <v>75.420670929941764</v>
      </c>
      <c r="E508">
        <v>75.705264703903822</v>
      </c>
      <c r="F508">
        <v>75.497309463415959</v>
      </c>
      <c r="G508">
        <v>74.853473502839989</v>
      </c>
      <c r="H508">
        <v>74.478422406401833</v>
      </c>
      <c r="I508">
        <v>74.329869956872244</v>
      </c>
      <c r="J508">
        <v>74.193285847260057</v>
      </c>
      <c r="K508">
        <v>73.590769117610961</v>
      </c>
    </row>
    <row r="509" spans="1:11" x14ac:dyDescent="0.15">
      <c r="A509" t="s">
        <v>14</v>
      </c>
      <c r="B509">
        <v>124</v>
      </c>
      <c r="C509">
        <v>0.55974316596984863</v>
      </c>
      <c r="D509">
        <v>76.256653924475728</v>
      </c>
      <c r="E509">
        <v>76.620426397338619</v>
      </c>
      <c r="F509">
        <v>76.314043124206023</v>
      </c>
      <c r="G509">
        <v>76.356891190278048</v>
      </c>
      <c r="H509">
        <v>74.592740783080885</v>
      </c>
      <c r="I509">
        <v>74.696389162525023</v>
      </c>
      <c r="J509">
        <v>74.371295857256769</v>
      </c>
      <c r="K509">
        <v>74.395551029302837</v>
      </c>
    </row>
    <row r="510" spans="1:11" x14ac:dyDescent="0.15">
      <c r="A510" t="s">
        <v>14</v>
      </c>
      <c r="B510">
        <v>125</v>
      </c>
      <c r="C510">
        <v>0.40467733144760132</v>
      </c>
      <c r="D510">
        <v>76.88185488192633</v>
      </c>
      <c r="E510">
        <v>77.831622551569026</v>
      </c>
      <c r="F510">
        <v>76.925357013657873</v>
      </c>
      <c r="G510">
        <v>77.051664144769532</v>
      </c>
      <c r="H510">
        <v>76.336096027436412</v>
      </c>
      <c r="I510">
        <v>77.276509437949386</v>
      </c>
      <c r="J510">
        <v>76.162753039000037</v>
      </c>
      <c r="K510">
        <v>76.31366735204314</v>
      </c>
    </row>
    <row r="511" spans="1:11" x14ac:dyDescent="0.15">
      <c r="A511" t="s">
        <v>14</v>
      </c>
      <c r="B511">
        <v>126</v>
      </c>
      <c r="C511">
        <v>0.50156503915786743</v>
      </c>
      <c r="D511">
        <v>75.570719159729919</v>
      </c>
      <c r="E511">
        <v>76.215854931120958</v>
      </c>
      <c r="F511">
        <v>75.608859949014445</v>
      </c>
      <c r="G511">
        <v>75.594858148894389</v>
      </c>
      <c r="H511">
        <v>74.392683623892538</v>
      </c>
      <c r="I511">
        <v>74.841481866366678</v>
      </c>
      <c r="J511">
        <v>74.235808423171051</v>
      </c>
      <c r="K511">
        <v>74.213174835849685</v>
      </c>
    </row>
    <row r="512" spans="1:11" x14ac:dyDescent="0.15">
      <c r="A512" t="s">
        <v>14</v>
      </c>
      <c r="B512">
        <v>127</v>
      </c>
      <c r="C512">
        <v>0.38295859098434448</v>
      </c>
      <c r="D512">
        <v>77.835732914150981</v>
      </c>
      <c r="E512">
        <v>78.722248664284109</v>
      </c>
      <c r="F512">
        <v>77.886002009817986</v>
      </c>
      <c r="G512">
        <v>77.990693918559387</v>
      </c>
      <c r="H512">
        <v>76.92197770791654</v>
      </c>
      <c r="I512">
        <v>77.590380436816858</v>
      </c>
      <c r="J512">
        <v>76.734071738055249</v>
      </c>
      <c r="K512">
        <v>76.835091645077839</v>
      </c>
    </row>
    <row r="513" spans="1:11" x14ac:dyDescent="0.15">
      <c r="A513" t="s">
        <v>14</v>
      </c>
      <c r="B513">
        <v>128</v>
      </c>
      <c r="C513">
        <v>0.66539233922958374</v>
      </c>
      <c r="D513">
        <v>75.977992926297745</v>
      </c>
      <c r="E513">
        <v>76.703919924291881</v>
      </c>
      <c r="F513">
        <v>76.032333437366916</v>
      </c>
      <c r="G513">
        <v>75.90663461703609</v>
      </c>
      <c r="H513">
        <v>74.449842812232063</v>
      </c>
      <c r="I513">
        <v>74.807632171188942</v>
      </c>
      <c r="J513">
        <v>74.245710124727651</v>
      </c>
      <c r="K513">
        <v>74.165029395641042</v>
      </c>
    </row>
    <row r="514" spans="1:11" x14ac:dyDescent="0.15">
      <c r="A514" t="s">
        <v>15</v>
      </c>
      <c r="B514">
        <v>1</v>
      </c>
      <c r="C514">
        <v>1.3124876022338869</v>
      </c>
      <c r="D514">
        <v>41.892036726090531</v>
      </c>
      <c r="E514">
        <v>45.351011663720357</v>
      </c>
      <c r="F514">
        <v>41.860793008700199</v>
      </c>
      <c r="G514">
        <v>39.781002509052058</v>
      </c>
      <c r="H514">
        <v>42.140611603315229</v>
      </c>
      <c r="I514">
        <v>45.968491995732649</v>
      </c>
      <c r="J514">
        <v>42.166219770233333</v>
      </c>
      <c r="K514">
        <v>40.101689523406279</v>
      </c>
    </row>
    <row r="515" spans="1:11" x14ac:dyDescent="0.15">
      <c r="A515" t="s">
        <v>15</v>
      </c>
      <c r="B515">
        <v>2</v>
      </c>
      <c r="C515">
        <v>1.563255310058594</v>
      </c>
      <c r="D515">
        <v>49.83744775106284</v>
      </c>
      <c r="E515">
        <v>54.025544290596983</v>
      </c>
      <c r="F515">
        <v>49.821140708278257</v>
      </c>
      <c r="G515">
        <v>49.858478282636639</v>
      </c>
      <c r="H515">
        <v>49.785653043726782</v>
      </c>
      <c r="I515">
        <v>54.524332636538063</v>
      </c>
      <c r="J515">
        <v>49.826162694140059</v>
      </c>
      <c r="K515">
        <v>49.979789659935207</v>
      </c>
    </row>
    <row r="516" spans="1:11" x14ac:dyDescent="0.15">
      <c r="A516" t="s">
        <v>15</v>
      </c>
      <c r="B516">
        <v>3</v>
      </c>
      <c r="C516">
        <v>1.453069925308228</v>
      </c>
      <c r="D516">
        <v>52.788396270229718</v>
      </c>
      <c r="E516">
        <v>57.1121094331289</v>
      </c>
      <c r="F516">
        <v>52.772412170229011</v>
      </c>
      <c r="G516">
        <v>53.435930515171407</v>
      </c>
      <c r="H516">
        <v>53.315232923692477</v>
      </c>
      <c r="I516">
        <v>58.016250955169447</v>
      </c>
      <c r="J516">
        <v>53.332156322279943</v>
      </c>
      <c r="K516">
        <v>54.081831857129117</v>
      </c>
    </row>
    <row r="517" spans="1:11" x14ac:dyDescent="0.15">
      <c r="A517" t="s">
        <v>15</v>
      </c>
      <c r="B517">
        <v>4</v>
      </c>
      <c r="C517">
        <v>1.3315438032150271</v>
      </c>
      <c r="D517">
        <v>53.570790611267903</v>
      </c>
      <c r="E517">
        <v>56.098843820652327</v>
      </c>
      <c r="F517">
        <v>53.546160878606408</v>
      </c>
      <c r="G517">
        <v>53.245211762077403</v>
      </c>
      <c r="H517">
        <v>54.086881966276081</v>
      </c>
      <c r="I517">
        <v>56.998175924216604</v>
      </c>
      <c r="J517">
        <v>54.129293114267021</v>
      </c>
      <c r="K517">
        <v>53.961529322050232</v>
      </c>
    </row>
    <row r="518" spans="1:11" x14ac:dyDescent="0.15">
      <c r="A518" t="s">
        <v>15</v>
      </c>
      <c r="B518">
        <v>5</v>
      </c>
      <c r="C518">
        <v>0.98801052570343018</v>
      </c>
      <c r="D518">
        <v>52.831267193026328</v>
      </c>
      <c r="E518">
        <v>61.833448708503667</v>
      </c>
      <c r="F518">
        <v>52.790897415178208</v>
      </c>
      <c r="G518">
        <v>52.89929405175414</v>
      </c>
      <c r="H518">
        <v>52.400685910260073</v>
      </c>
      <c r="I518">
        <v>62.662546832814577</v>
      </c>
      <c r="J518">
        <v>52.51382382726144</v>
      </c>
      <c r="K518">
        <v>52.810626365220948</v>
      </c>
    </row>
    <row r="519" spans="1:11" x14ac:dyDescent="0.15">
      <c r="A519" t="s">
        <v>15</v>
      </c>
      <c r="B519">
        <v>6</v>
      </c>
      <c r="C519">
        <v>1.2408182621002199</v>
      </c>
      <c r="D519">
        <v>57.897181236826121</v>
      </c>
      <c r="E519">
        <v>62.822410064939334</v>
      </c>
      <c r="F519">
        <v>57.859849687482878</v>
      </c>
      <c r="G519">
        <v>57.479969619060363</v>
      </c>
      <c r="H519">
        <v>57.559302657902258</v>
      </c>
      <c r="I519">
        <v>63.228951337474697</v>
      </c>
      <c r="J519">
        <v>57.690053299458441</v>
      </c>
      <c r="K519">
        <v>57.438793724690527</v>
      </c>
    </row>
    <row r="520" spans="1:11" x14ac:dyDescent="0.15">
      <c r="A520" t="s">
        <v>15</v>
      </c>
      <c r="B520">
        <v>7</v>
      </c>
      <c r="C520">
        <v>1.11332106590271</v>
      </c>
      <c r="D520">
        <v>58.840341538351623</v>
      </c>
      <c r="E520">
        <v>66.58296738893425</v>
      </c>
      <c r="F520">
        <v>58.797352958465687</v>
      </c>
      <c r="G520">
        <v>58.634584553355587</v>
      </c>
      <c r="H520">
        <v>58.188053729637033</v>
      </c>
      <c r="I520">
        <v>66.205621895656122</v>
      </c>
      <c r="J520">
        <v>58.297702495607822</v>
      </c>
      <c r="K520">
        <v>58.161789582027289</v>
      </c>
    </row>
    <row r="521" spans="1:11" x14ac:dyDescent="0.15">
      <c r="A521" t="s">
        <v>15</v>
      </c>
      <c r="B521">
        <v>8</v>
      </c>
      <c r="C521">
        <v>0.90422850847244263</v>
      </c>
      <c r="D521">
        <v>59.633453610088957</v>
      </c>
      <c r="E521">
        <v>63.654247973030628</v>
      </c>
      <c r="F521">
        <v>59.594953067471018</v>
      </c>
      <c r="G521">
        <v>59.357544421103583</v>
      </c>
      <c r="H521">
        <v>59.131180337239208</v>
      </c>
      <c r="I521">
        <v>63.688543457392178</v>
      </c>
      <c r="J521">
        <v>59.209040595932713</v>
      </c>
      <c r="K521">
        <v>59.173157231390093</v>
      </c>
    </row>
    <row r="522" spans="1:11" x14ac:dyDescent="0.15">
      <c r="A522" t="s">
        <v>15</v>
      </c>
      <c r="B522">
        <v>9</v>
      </c>
      <c r="C522">
        <v>0.78816699981689453</v>
      </c>
      <c r="D522">
        <v>58.890357614947661</v>
      </c>
      <c r="E522">
        <v>63.20387089855889</v>
      </c>
      <c r="F522">
        <v>58.868656160854478</v>
      </c>
      <c r="G522">
        <v>58.161307873223102</v>
      </c>
      <c r="H522">
        <v>58.902543583881098</v>
      </c>
      <c r="I522">
        <v>63.490781462803291</v>
      </c>
      <c r="J522">
        <v>58.96187762096968</v>
      </c>
      <c r="K522">
        <v>58.224518353365362</v>
      </c>
    </row>
    <row r="523" spans="1:11" x14ac:dyDescent="0.15">
      <c r="A523" t="s">
        <v>15</v>
      </c>
      <c r="B523">
        <v>10</v>
      </c>
      <c r="C523">
        <v>1.3525838851928711</v>
      </c>
      <c r="D523">
        <v>59.072559036833269</v>
      </c>
      <c r="E523">
        <v>68.816728519858245</v>
      </c>
      <c r="F523">
        <v>59.008422908186709</v>
      </c>
      <c r="G523">
        <v>57.111401517147677</v>
      </c>
      <c r="H523">
        <v>58.973992569305508</v>
      </c>
      <c r="I523">
        <v>69.254968163282555</v>
      </c>
      <c r="J523">
        <v>59.145536822858702</v>
      </c>
      <c r="K523">
        <v>57.151631780969737</v>
      </c>
    </row>
    <row r="524" spans="1:11" x14ac:dyDescent="0.15">
      <c r="A524" t="s">
        <v>15</v>
      </c>
      <c r="B524">
        <v>11</v>
      </c>
      <c r="C524">
        <v>0.98127478361129761</v>
      </c>
      <c r="D524">
        <v>62.673716551748782</v>
      </c>
      <c r="E524">
        <v>64.983483579136035</v>
      </c>
      <c r="F524">
        <v>62.680329351233489</v>
      </c>
      <c r="G524">
        <v>61.405053445251937</v>
      </c>
      <c r="H524">
        <v>62.289225492998</v>
      </c>
      <c r="I524">
        <v>64.819388338602494</v>
      </c>
      <c r="J524">
        <v>62.294804486421839</v>
      </c>
      <c r="K524">
        <v>61.141925561263683</v>
      </c>
    </row>
    <row r="525" spans="1:11" x14ac:dyDescent="0.15">
      <c r="A525" t="s">
        <v>15</v>
      </c>
      <c r="B525">
        <v>12</v>
      </c>
      <c r="C525">
        <v>1.0758910179138179</v>
      </c>
      <c r="D525">
        <v>63.6025865456754</v>
      </c>
      <c r="E525">
        <v>69.992390329985156</v>
      </c>
      <c r="F525">
        <v>63.572116699694107</v>
      </c>
      <c r="G525">
        <v>62.491484418485378</v>
      </c>
      <c r="H525">
        <v>63.446699056873392</v>
      </c>
      <c r="I525">
        <v>69.870237022720346</v>
      </c>
      <c r="J525">
        <v>63.552021387444782</v>
      </c>
      <c r="K525">
        <v>62.331471156960191</v>
      </c>
    </row>
    <row r="526" spans="1:11" x14ac:dyDescent="0.15">
      <c r="A526" t="s">
        <v>15</v>
      </c>
      <c r="B526">
        <v>13</v>
      </c>
      <c r="C526">
        <v>0.79997646808624268</v>
      </c>
      <c r="D526">
        <v>64.127755349933906</v>
      </c>
      <c r="E526">
        <v>67.607036083311357</v>
      </c>
      <c r="F526">
        <v>64.113481813859224</v>
      </c>
      <c r="G526">
        <v>64.475089732188522</v>
      </c>
      <c r="H526">
        <v>63.48956844812804</v>
      </c>
      <c r="I526">
        <v>67.347852198259801</v>
      </c>
      <c r="J526">
        <v>63.531040387859314</v>
      </c>
      <c r="K526">
        <v>63.969358951530999</v>
      </c>
    </row>
    <row r="527" spans="1:11" x14ac:dyDescent="0.15">
      <c r="A527" t="s">
        <v>15</v>
      </c>
      <c r="B527">
        <v>14</v>
      </c>
      <c r="C527">
        <v>0.88220363855361938</v>
      </c>
      <c r="D527">
        <v>62.177128362688009</v>
      </c>
      <c r="E527">
        <v>63.691712789563468</v>
      </c>
      <c r="F527">
        <v>62.159203330399492</v>
      </c>
      <c r="G527">
        <v>61.654541831194862</v>
      </c>
      <c r="H527">
        <v>61.374678479565588</v>
      </c>
      <c r="I527">
        <v>62.884420358732697</v>
      </c>
      <c r="J527">
        <v>61.447946660647588</v>
      </c>
      <c r="K527">
        <v>61.002678603930207</v>
      </c>
    </row>
    <row r="528" spans="1:11" x14ac:dyDescent="0.15">
      <c r="A528" t="s">
        <v>15</v>
      </c>
      <c r="B528">
        <v>15</v>
      </c>
      <c r="C528">
        <v>0.882252037525177</v>
      </c>
      <c r="D528">
        <v>64.17062627273053</v>
      </c>
      <c r="E528">
        <v>66.728991040938439</v>
      </c>
      <c r="F528">
        <v>64.155434260718508</v>
      </c>
      <c r="G528">
        <v>63.371816911371013</v>
      </c>
      <c r="H528">
        <v>64.018290940268656</v>
      </c>
      <c r="I528">
        <v>67.046755241657451</v>
      </c>
      <c r="J528">
        <v>64.075436520549161</v>
      </c>
      <c r="K528">
        <v>63.403796559358518</v>
      </c>
    </row>
    <row r="529" spans="1:11" x14ac:dyDescent="0.15">
      <c r="A529" t="s">
        <v>15</v>
      </c>
      <c r="B529">
        <v>16</v>
      </c>
      <c r="C529">
        <v>0.88265812397003174</v>
      </c>
      <c r="D529">
        <v>64.477867886106239</v>
      </c>
      <c r="E529">
        <v>66.172477115257934</v>
      </c>
      <c r="F529">
        <v>64.482310352468375</v>
      </c>
      <c r="G529">
        <v>64.777643710885641</v>
      </c>
      <c r="H529">
        <v>64.118319519862823</v>
      </c>
      <c r="I529">
        <v>66.176174115071703</v>
      </c>
      <c r="J529">
        <v>64.12307558280223</v>
      </c>
      <c r="K529">
        <v>64.529172119198378</v>
      </c>
    </row>
    <row r="530" spans="1:11" x14ac:dyDescent="0.15">
      <c r="A530" t="s">
        <v>15</v>
      </c>
      <c r="B530">
        <v>17</v>
      </c>
      <c r="C530">
        <v>0.74704068899154663</v>
      </c>
      <c r="D530">
        <v>66.4999464113465</v>
      </c>
      <c r="E530">
        <v>67.701857368634336</v>
      </c>
      <c r="F530">
        <v>66.511448186507025</v>
      </c>
      <c r="G530">
        <v>66.454776600811485</v>
      </c>
      <c r="H530">
        <v>66.204629894255504</v>
      </c>
      <c r="I530">
        <v>67.650820804060331</v>
      </c>
      <c r="J530">
        <v>66.175233779272631</v>
      </c>
      <c r="K530">
        <v>66.193323808724074</v>
      </c>
    </row>
    <row r="531" spans="1:11" x14ac:dyDescent="0.15">
      <c r="A531" t="s">
        <v>15</v>
      </c>
      <c r="B531">
        <v>18</v>
      </c>
      <c r="C531">
        <v>0.73529064655303955</v>
      </c>
      <c r="D531">
        <v>67.046550677003324</v>
      </c>
      <c r="E531">
        <v>68.900009331286157</v>
      </c>
      <c r="F531">
        <v>67.023204923932127</v>
      </c>
      <c r="G531">
        <v>66.869214385682312</v>
      </c>
      <c r="H531">
        <v>65.947413546727645</v>
      </c>
      <c r="I531">
        <v>68.342873061031966</v>
      </c>
      <c r="J531">
        <v>66.049943858587625</v>
      </c>
      <c r="K531">
        <v>66.009966577410822</v>
      </c>
    </row>
    <row r="532" spans="1:11" x14ac:dyDescent="0.15">
      <c r="A532" t="s">
        <v>15</v>
      </c>
      <c r="B532">
        <v>19</v>
      </c>
      <c r="C532">
        <v>0.80610692501068115</v>
      </c>
      <c r="D532">
        <v>65.617519917116212</v>
      </c>
      <c r="E532">
        <v>67.326404530159181</v>
      </c>
      <c r="F532">
        <v>65.569387819788844</v>
      </c>
      <c r="G532">
        <v>65.579004730077273</v>
      </c>
      <c r="H532">
        <v>65.518719634181195</v>
      </c>
      <c r="I532">
        <v>67.233927216575424</v>
      </c>
      <c r="J532">
        <v>65.658712372640309</v>
      </c>
      <c r="K532">
        <v>65.612422113564179</v>
      </c>
    </row>
    <row r="533" spans="1:11" x14ac:dyDescent="0.15">
      <c r="A533" t="s">
        <v>15</v>
      </c>
      <c r="B533">
        <v>20</v>
      </c>
      <c r="C533">
        <v>1.0888792276382451</v>
      </c>
      <c r="D533">
        <v>65.638955378514524</v>
      </c>
      <c r="E533">
        <v>66.653684018139273</v>
      </c>
      <c r="F533">
        <v>65.644143582949269</v>
      </c>
      <c r="G533">
        <v>65.448487420630272</v>
      </c>
      <c r="H533">
        <v>64.375535867390681</v>
      </c>
      <c r="I533">
        <v>65.885673288796269</v>
      </c>
      <c r="J533">
        <v>64.410242181794302</v>
      </c>
      <c r="K533">
        <v>64.435397987658476</v>
      </c>
    </row>
    <row r="534" spans="1:11" x14ac:dyDescent="0.15">
      <c r="A534" t="s">
        <v>15</v>
      </c>
      <c r="B534">
        <v>21</v>
      </c>
      <c r="C534">
        <v>0.97219997644424438</v>
      </c>
      <c r="D534">
        <v>65.435318495230604</v>
      </c>
      <c r="E534">
        <v>67.541115405941326</v>
      </c>
      <c r="F534">
        <v>65.419100640937373</v>
      </c>
      <c r="G534">
        <v>65.480177377936371</v>
      </c>
      <c r="H534">
        <v>64.847099171191772</v>
      </c>
      <c r="I534">
        <v>67.376595607932984</v>
      </c>
      <c r="J534">
        <v>64.895131436183334</v>
      </c>
      <c r="K534">
        <v>65.050168509507486</v>
      </c>
    </row>
    <row r="535" spans="1:11" x14ac:dyDescent="0.15">
      <c r="A535" t="s">
        <v>15</v>
      </c>
      <c r="B535">
        <v>22</v>
      </c>
      <c r="C535">
        <v>0.61802446842193604</v>
      </c>
      <c r="D535">
        <v>66.667857525633238</v>
      </c>
      <c r="E535">
        <v>69.412039507823508</v>
      </c>
      <c r="F535">
        <v>66.653854469829255</v>
      </c>
      <c r="G535">
        <v>65.745808272949006</v>
      </c>
      <c r="H535">
        <v>65.46156044584167</v>
      </c>
      <c r="I535">
        <v>68.460894232109268</v>
      </c>
      <c r="J535">
        <v>65.501167254714773</v>
      </c>
      <c r="K535">
        <v>64.54340850745605</v>
      </c>
    </row>
    <row r="536" spans="1:11" x14ac:dyDescent="0.15">
      <c r="A536" t="s">
        <v>15</v>
      </c>
      <c r="B536">
        <v>23</v>
      </c>
      <c r="C536">
        <v>0.99001145362854004</v>
      </c>
      <c r="D536">
        <v>66.93580079311208</v>
      </c>
      <c r="E536">
        <v>67.785782844356945</v>
      </c>
      <c r="F536">
        <v>66.913112650922557</v>
      </c>
      <c r="G536">
        <v>66.507429192956451</v>
      </c>
      <c r="H536">
        <v>66.504715633038018</v>
      </c>
      <c r="I536">
        <v>67.326114303863989</v>
      </c>
      <c r="J536">
        <v>66.617821382523601</v>
      </c>
      <c r="K536">
        <v>66.168720465189267</v>
      </c>
    </row>
    <row r="537" spans="1:11" x14ac:dyDescent="0.15">
      <c r="A537" t="s">
        <v>15</v>
      </c>
      <c r="B537">
        <v>24</v>
      </c>
      <c r="C537">
        <v>0.75287848711013794</v>
      </c>
      <c r="D537">
        <v>66.875066985816872</v>
      </c>
      <c r="E537">
        <v>68.843693564567545</v>
      </c>
      <c r="F537">
        <v>66.868520170679773</v>
      </c>
      <c r="G537">
        <v>66.78357635451151</v>
      </c>
      <c r="H537">
        <v>66.490425835953133</v>
      </c>
      <c r="I537">
        <v>69.133042014796814</v>
      </c>
      <c r="J537">
        <v>66.524987688040255</v>
      </c>
      <c r="K537">
        <v>66.618299971777944</v>
      </c>
    </row>
    <row r="538" spans="1:11" x14ac:dyDescent="0.15">
      <c r="A538" t="s">
        <v>15</v>
      </c>
      <c r="B538">
        <v>25</v>
      </c>
      <c r="C538">
        <v>0.94804102182388306</v>
      </c>
      <c r="D538">
        <v>65.724697224107757</v>
      </c>
      <c r="E538">
        <v>69.411205602874901</v>
      </c>
      <c r="F538">
        <v>65.704851454010736</v>
      </c>
      <c r="G538">
        <v>64.820768670308183</v>
      </c>
      <c r="H538">
        <v>65.018576736210349</v>
      </c>
      <c r="I538">
        <v>69.203571706236062</v>
      </c>
      <c r="J538">
        <v>65.094146200476231</v>
      </c>
      <c r="K538">
        <v>64.122771841552876</v>
      </c>
    </row>
    <row r="539" spans="1:11" x14ac:dyDescent="0.15">
      <c r="A539" t="s">
        <v>15</v>
      </c>
      <c r="B539">
        <v>26</v>
      </c>
      <c r="C539">
        <v>1.143624544143677</v>
      </c>
      <c r="D539">
        <v>67.450251866671422</v>
      </c>
      <c r="E539">
        <v>69.538045149451364</v>
      </c>
      <c r="F539">
        <v>67.435355671685855</v>
      </c>
      <c r="G539">
        <v>67.549938786292486</v>
      </c>
      <c r="H539">
        <v>66.361817662189196</v>
      </c>
      <c r="I539">
        <v>68.61639369036493</v>
      </c>
      <c r="J539">
        <v>66.390252276668505</v>
      </c>
      <c r="K539">
        <v>66.540191034652153</v>
      </c>
    </row>
    <row r="540" spans="1:11" x14ac:dyDescent="0.15">
      <c r="A540" t="s">
        <v>15</v>
      </c>
      <c r="B540">
        <v>27</v>
      </c>
      <c r="C540">
        <v>0.71371573209762573</v>
      </c>
      <c r="D540">
        <v>67.711049980350822</v>
      </c>
      <c r="E540">
        <v>69.092594032387396</v>
      </c>
      <c r="F540">
        <v>67.730857195347056</v>
      </c>
      <c r="G540">
        <v>67.747743112284326</v>
      </c>
      <c r="H540">
        <v>67.46213203772507</v>
      </c>
      <c r="I540">
        <v>69.062758218286405</v>
      </c>
      <c r="J540">
        <v>67.453125937197655</v>
      </c>
      <c r="K540">
        <v>67.632415558608486</v>
      </c>
    </row>
    <row r="541" spans="1:11" x14ac:dyDescent="0.15">
      <c r="A541" t="s">
        <v>15</v>
      </c>
      <c r="B541">
        <v>28</v>
      </c>
      <c r="C541">
        <v>0.87864571809768677</v>
      </c>
      <c r="D541">
        <v>67.70033224965168</v>
      </c>
      <c r="E541">
        <v>68.224539023756876</v>
      </c>
      <c r="F541">
        <v>67.692488900378748</v>
      </c>
      <c r="G541">
        <v>67.652462703320523</v>
      </c>
      <c r="H541">
        <v>66.961989139754223</v>
      </c>
      <c r="I541">
        <v>67.712648509846943</v>
      </c>
      <c r="J541">
        <v>66.963186732887095</v>
      </c>
      <c r="K541">
        <v>66.963084947234847</v>
      </c>
    </row>
    <row r="542" spans="1:11" x14ac:dyDescent="0.15">
      <c r="A542" t="s">
        <v>15</v>
      </c>
      <c r="B542">
        <v>29</v>
      </c>
      <c r="C542">
        <v>0.80550915002822876</v>
      </c>
      <c r="D542">
        <v>68.232646207709621</v>
      </c>
      <c r="E542">
        <v>69.669292946250209</v>
      </c>
      <c r="F542">
        <v>68.19675240098087</v>
      </c>
      <c r="G542">
        <v>68.140459619198765</v>
      </c>
      <c r="H542">
        <v>67.50500142897971</v>
      </c>
      <c r="I542">
        <v>69.161094438650679</v>
      </c>
      <c r="J542">
        <v>67.643253410283023</v>
      </c>
      <c r="K542">
        <v>67.605909981260837</v>
      </c>
    </row>
    <row r="543" spans="1:11" x14ac:dyDescent="0.15">
      <c r="A543" t="s">
        <v>15</v>
      </c>
      <c r="B543">
        <v>30</v>
      </c>
      <c r="C543">
        <v>0.82303017377853394</v>
      </c>
      <c r="D543">
        <v>69.679539852095317</v>
      </c>
      <c r="E543">
        <v>70.615832705903216</v>
      </c>
      <c r="F543">
        <v>69.661826774685281</v>
      </c>
      <c r="G543">
        <v>69.855491861867861</v>
      </c>
      <c r="H543">
        <v>69.419834238353815</v>
      </c>
      <c r="I543">
        <v>70.598429553561616</v>
      </c>
      <c r="J543">
        <v>69.47482105462403</v>
      </c>
      <c r="K543">
        <v>69.692664042349833</v>
      </c>
    </row>
    <row r="544" spans="1:11" x14ac:dyDescent="0.15">
      <c r="A544" t="s">
        <v>15</v>
      </c>
      <c r="B544">
        <v>31</v>
      </c>
      <c r="C544">
        <v>0.57653677463531494</v>
      </c>
      <c r="D544">
        <v>66.317744989460905</v>
      </c>
      <c r="E544">
        <v>67.902747132116346</v>
      </c>
      <c r="F544">
        <v>66.304580845159734</v>
      </c>
      <c r="G544">
        <v>66.129286143790551</v>
      </c>
      <c r="H544">
        <v>65.53300943126608</v>
      </c>
      <c r="I544">
        <v>67.271929302326754</v>
      </c>
      <c r="J544">
        <v>65.614595051220732</v>
      </c>
      <c r="K544">
        <v>65.389920208816577</v>
      </c>
    </row>
    <row r="545" spans="1:11" x14ac:dyDescent="0.15">
      <c r="A545" t="s">
        <v>15</v>
      </c>
      <c r="B545">
        <v>32</v>
      </c>
      <c r="C545">
        <v>0.88406705856323242</v>
      </c>
      <c r="D545">
        <v>66.153406452073881</v>
      </c>
      <c r="E545">
        <v>68.513628825475934</v>
      </c>
      <c r="F545">
        <v>66.100953896768459</v>
      </c>
      <c r="G545">
        <v>66.100441550362248</v>
      </c>
      <c r="H545">
        <v>65.318662474992848</v>
      </c>
      <c r="I545">
        <v>67.949435437014856</v>
      </c>
      <c r="J545">
        <v>65.528143541414735</v>
      </c>
      <c r="K545">
        <v>65.328414252225784</v>
      </c>
    </row>
    <row r="546" spans="1:11" x14ac:dyDescent="0.15">
      <c r="A546" t="s">
        <v>15</v>
      </c>
      <c r="B546">
        <v>33</v>
      </c>
      <c r="C546">
        <v>1.002991199493408</v>
      </c>
      <c r="D546">
        <v>66.932228216212351</v>
      </c>
      <c r="E546">
        <v>68.399216096203588</v>
      </c>
      <c r="F546">
        <v>66.9255766895173</v>
      </c>
      <c r="G546">
        <v>67.137243519143524</v>
      </c>
      <c r="H546">
        <v>66.104601314661323</v>
      </c>
      <c r="I546">
        <v>67.897149361355943</v>
      </c>
      <c r="J546">
        <v>66.118113100214487</v>
      </c>
      <c r="K546">
        <v>66.450488311193041</v>
      </c>
    </row>
    <row r="547" spans="1:11" x14ac:dyDescent="0.15">
      <c r="A547" t="s">
        <v>15</v>
      </c>
      <c r="B547">
        <v>34</v>
      </c>
      <c r="C547">
        <v>0.86565560102462769</v>
      </c>
      <c r="D547">
        <v>68.975742202850924</v>
      </c>
      <c r="E547">
        <v>72.236919432683706</v>
      </c>
      <c r="F547">
        <v>68.946874170607003</v>
      </c>
      <c r="G547">
        <v>68.322800057772426</v>
      </c>
      <c r="H547">
        <v>67.876536153186635</v>
      </c>
      <c r="I547">
        <v>71.437628049540393</v>
      </c>
      <c r="J547">
        <v>67.954645048598763</v>
      </c>
      <c r="K547">
        <v>67.232462992896728</v>
      </c>
    </row>
    <row r="548" spans="1:11" x14ac:dyDescent="0.15">
      <c r="A548" t="s">
        <v>15</v>
      </c>
      <c r="B548">
        <v>35</v>
      </c>
      <c r="C548">
        <v>0.69016414880752563</v>
      </c>
      <c r="D548">
        <v>70.397627808938594</v>
      </c>
      <c r="E548">
        <v>72.398855130415839</v>
      </c>
      <c r="F548">
        <v>70.370100088455672</v>
      </c>
      <c r="G548">
        <v>70.003309778380753</v>
      </c>
      <c r="H548">
        <v>69.462703629608455</v>
      </c>
      <c r="I548">
        <v>71.81762629087541</v>
      </c>
      <c r="J548">
        <v>69.574024765853906</v>
      </c>
      <c r="K548">
        <v>69.107446242524844</v>
      </c>
    </row>
    <row r="549" spans="1:11" x14ac:dyDescent="0.15">
      <c r="A549" t="s">
        <v>15</v>
      </c>
      <c r="B549">
        <v>36</v>
      </c>
      <c r="C549">
        <v>0.69952738285064697</v>
      </c>
      <c r="D549">
        <v>68.832839126862211</v>
      </c>
      <c r="E549">
        <v>70.208477801602569</v>
      </c>
      <c r="F549">
        <v>68.823961654028182</v>
      </c>
      <c r="G549">
        <v>69.202373568595092</v>
      </c>
      <c r="H549">
        <v>67.819376964847095</v>
      </c>
      <c r="I549">
        <v>69.540667090121133</v>
      </c>
      <c r="J549">
        <v>67.862750353166589</v>
      </c>
      <c r="K549">
        <v>68.353336449028774</v>
      </c>
    </row>
    <row r="550" spans="1:11" x14ac:dyDescent="0.15">
      <c r="A550" t="s">
        <v>15</v>
      </c>
      <c r="B550">
        <v>37</v>
      </c>
      <c r="C550">
        <v>0.92250722646713257</v>
      </c>
      <c r="D550">
        <v>68.043299632024585</v>
      </c>
      <c r="E550">
        <v>69.720952638490829</v>
      </c>
      <c r="F550">
        <v>68.006563588875423</v>
      </c>
      <c r="G550">
        <v>67.978251020175833</v>
      </c>
      <c r="H550">
        <v>66.647613603886825</v>
      </c>
      <c r="I550">
        <v>68.774167705499337</v>
      </c>
      <c r="J550">
        <v>66.780455179893366</v>
      </c>
      <c r="K550">
        <v>66.815689171820338</v>
      </c>
    </row>
    <row r="551" spans="1:11" x14ac:dyDescent="0.15">
      <c r="A551" t="s">
        <v>15</v>
      </c>
      <c r="B551">
        <v>38</v>
      </c>
      <c r="C551">
        <v>0.83567839860916138</v>
      </c>
      <c r="D551">
        <v>67.732485441749134</v>
      </c>
      <c r="E551">
        <v>68.639510711685759</v>
      </c>
      <c r="F551">
        <v>67.692349437149858</v>
      </c>
      <c r="G551">
        <v>66.943012220563233</v>
      </c>
      <c r="H551">
        <v>66.633323806801954</v>
      </c>
      <c r="I551">
        <v>67.304101653389125</v>
      </c>
      <c r="J551">
        <v>66.800922777397815</v>
      </c>
      <c r="K551">
        <v>65.666605234750634</v>
      </c>
    </row>
    <row r="552" spans="1:11" x14ac:dyDescent="0.15">
      <c r="A552" t="s">
        <v>15</v>
      </c>
      <c r="B552">
        <v>39</v>
      </c>
      <c r="C552">
        <v>0.84115880727767944</v>
      </c>
      <c r="D552">
        <v>69.60451573720124</v>
      </c>
      <c r="E552">
        <v>70.48248201001563</v>
      </c>
      <c r="F552">
        <v>69.586291828749154</v>
      </c>
      <c r="G552">
        <v>69.781013308339809</v>
      </c>
      <c r="H552">
        <v>68.533866819091173</v>
      </c>
      <c r="I552">
        <v>69.985825080780373</v>
      </c>
      <c r="J552">
        <v>68.601797255027336</v>
      </c>
      <c r="K552">
        <v>68.923303999883302</v>
      </c>
    </row>
    <row r="553" spans="1:11" x14ac:dyDescent="0.15">
      <c r="A553" t="s">
        <v>15</v>
      </c>
      <c r="B553">
        <v>40</v>
      </c>
      <c r="C553">
        <v>0.69594812393188477</v>
      </c>
      <c r="D553">
        <v>71.533707263048839</v>
      </c>
      <c r="E553">
        <v>72.498382057027186</v>
      </c>
      <c r="F553">
        <v>71.495127697445469</v>
      </c>
      <c r="G553">
        <v>71.246135490653572</v>
      </c>
      <c r="H553">
        <v>71.363246641897689</v>
      </c>
      <c r="I553">
        <v>72.359289411300736</v>
      </c>
      <c r="J553">
        <v>71.498477697884539</v>
      </c>
      <c r="K553">
        <v>71.101552466686528</v>
      </c>
    </row>
    <row r="554" spans="1:11" x14ac:dyDescent="0.15">
      <c r="A554" t="s">
        <v>15</v>
      </c>
      <c r="B554">
        <v>41</v>
      </c>
      <c r="C554">
        <v>0.92007225751876831</v>
      </c>
      <c r="D554">
        <v>66.382051373655813</v>
      </c>
      <c r="E554">
        <v>69.665626661594516</v>
      </c>
      <c r="F554">
        <v>66.340863713463065</v>
      </c>
      <c r="G554">
        <v>65.941652706741138</v>
      </c>
      <c r="H554">
        <v>65.147184909974271</v>
      </c>
      <c r="I554">
        <v>68.547152112584257</v>
      </c>
      <c r="J554">
        <v>65.235528385678904</v>
      </c>
      <c r="K554">
        <v>64.767890808574464</v>
      </c>
    </row>
    <row r="555" spans="1:11" x14ac:dyDescent="0.15">
      <c r="A555" t="s">
        <v>15</v>
      </c>
      <c r="B555">
        <v>42</v>
      </c>
      <c r="C555">
        <v>0.65088701248168945</v>
      </c>
      <c r="D555">
        <v>72.44828694937658</v>
      </c>
      <c r="E555">
        <v>74.08350410518176</v>
      </c>
      <c r="F555">
        <v>72.42080863203573</v>
      </c>
      <c r="G555">
        <v>72.45987805673721</v>
      </c>
      <c r="H555">
        <v>71.891969134038291</v>
      </c>
      <c r="I555">
        <v>73.485338723482954</v>
      </c>
      <c r="J555">
        <v>71.985611951094015</v>
      </c>
      <c r="K555">
        <v>71.949245790070989</v>
      </c>
    </row>
    <row r="556" spans="1:11" x14ac:dyDescent="0.15">
      <c r="A556" t="s">
        <v>15</v>
      </c>
      <c r="B556">
        <v>43</v>
      </c>
      <c r="C556">
        <v>0.80467063188552856</v>
      </c>
      <c r="D556">
        <v>70.729877460612343</v>
      </c>
      <c r="E556">
        <v>72.480193685735145</v>
      </c>
      <c r="F556">
        <v>70.682157269807306</v>
      </c>
      <c r="G556">
        <v>70.306237071973669</v>
      </c>
      <c r="H556">
        <v>69.319805658759648</v>
      </c>
      <c r="I556">
        <v>71.603444471531958</v>
      </c>
      <c r="J556">
        <v>69.485605129925503</v>
      </c>
      <c r="K556">
        <v>69.066503759763691</v>
      </c>
    </row>
    <row r="557" spans="1:11" x14ac:dyDescent="0.15">
      <c r="A557" t="s">
        <v>15</v>
      </c>
      <c r="B557">
        <v>44</v>
      </c>
      <c r="C557">
        <v>0.56720167398452759</v>
      </c>
      <c r="D557">
        <v>71.040691650887794</v>
      </c>
      <c r="E557">
        <v>71.249979117322113</v>
      </c>
      <c r="F557">
        <v>71.017124772786033</v>
      </c>
      <c r="G557">
        <v>70.966411597329838</v>
      </c>
      <c r="H557">
        <v>70.348671048871097</v>
      </c>
      <c r="I557">
        <v>70.786438310272047</v>
      </c>
      <c r="J557">
        <v>70.446746741768138</v>
      </c>
      <c r="K557">
        <v>70.447012745516417</v>
      </c>
    </row>
    <row r="558" spans="1:11" x14ac:dyDescent="0.15">
      <c r="A558" t="s">
        <v>15</v>
      </c>
      <c r="B558">
        <v>45</v>
      </c>
      <c r="C558">
        <v>0.6128770112991333</v>
      </c>
      <c r="D558">
        <v>71.290772033868038</v>
      </c>
      <c r="E558">
        <v>72.518676950530718</v>
      </c>
      <c r="F558">
        <v>71.242756502106829</v>
      </c>
      <c r="G558">
        <v>70.782453000817043</v>
      </c>
      <c r="H558">
        <v>70.162903686767649</v>
      </c>
      <c r="I558">
        <v>71.863523103717313</v>
      </c>
      <c r="J558">
        <v>70.321272491717707</v>
      </c>
      <c r="K558">
        <v>69.808984116678758</v>
      </c>
    </row>
    <row r="559" spans="1:11" x14ac:dyDescent="0.15">
      <c r="A559" t="s">
        <v>15</v>
      </c>
      <c r="B559">
        <v>46</v>
      </c>
      <c r="C559">
        <v>0.57998865842819214</v>
      </c>
      <c r="D559">
        <v>72.280375835089856</v>
      </c>
      <c r="E559">
        <v>72.953213088447157</v>
      </c>
      <c r="F559">
        <v>72.251640663050239</v>
      </c>
      <c r="G559">
        <v>72.192342069652838</v>
      </c>
      <c r="H559">
        <v>71.320377250643048</v>
      </c>
      <c r="I559">
        <v>71.936991259687559</v>
      </c>
      <c r="J559">
        <v>71.437893588338582</v>
      </c>
      <c r="K559">
        <v>71.236140399114618</v>
      </c>
    </row>
    <row r="560" spans="1:11" x14ac:dyDescent="0.15">
      <c r="A560" t="s">
        <v>15</v>
      </c>
      <c r="B560">
        <v>47</v>
      </c>
      <c r="C560">
        <v>0.75090545415878296</v>
      </c>
      <c r="D560">
        <v>70.494087385230969</v>
      </c>
      <c r="E560">
        <v>72.785735308820705</v>
      </c>
      <c r="F560">
        <v>70.443369952223307</v>
      </c>
      <c r="G560">
        <v>70.190045059155096</v>
      </c>
      <c r="H560">
        <v>69.991426121749072</v>
      </c>
      <c r="I560">
        <v>72.777529987792747</v>
      </c>
      <c r="J560">
        <v>70.180299243476057</v>
      </c>
      <c r="K560">
        <v>69.932961991125993</v>
      </c>
    </row>
    <row r="561" spans="1:11" x14ac:dyDescent="0.15">
      <c r="A561" t="s">
        <v>15</v>
      </c>
      <c r="B561">
        <v>48</v>
      </c>
      <c r="C561">
        <v>0.79206329584121704</v>
      </c>
      <c r="D561">
        <v>68.518452359687046</v>
      </c>
      <c r="E561">
        <v>70.048759591397499</v>
      </c>
      <c r="F561">
        <v>68.474080625001804</v>
      </c>
      <c r="G561">
        <v>68.070122754439666</v>
      </c>
      <c r="H561">
        <v>67.533581023149466</v>
      </c>
      <c r="I561">
        <v>69.290695034283587</v>
      </c>
      <c r="J561">
        <v>67.727651020663046</v>
      </c>
      <c r="K561">
        <v>67.230687478225079</v>
      </c>
    </row>
    <row r="562" spans="1:11" x14ac:dyDescent="0.15">
      <c r="A562" t="s">
        <v>15</v>
      </c>
      <c r="B562">
        <v>49</v>
      </c>
      <c r="C562">
        <v>0.44755652546882629</v>
      </c>
      <c r="D562">
        <v>71.2443285341717</v>
      </c>
      <c r="E562">
        <v>72.169921578389378</v>
      </c>
      <c r="F562">
        <v>71.242212699113267</v>
      </c>
      <c r="G562">
        <v>71.221248867611322</v>
      </c>
      <c r="H562">
        <v>70.005715918833957</v>
      </c>
      <c r="I562">
        <v>71.420014723426888</v>
      </c>
      <c r="J562">
        <v>70.003647973671576</v>
      </c>
      <c r="K562">
        <v>70.121440829660159</v>
      </c>
    </row>
    <row r="563" spans="1:11" x14ac:dyDescent="0.15">
      <c r="A563" t="s">
        <v>15</v>
      </c>
      <c r="B563">
        <v>50</v>
      </c>
      <c r="C563">
        <v>0.66177338361740112</v>
      </c>
      <c r="D563">
        <v>72.319674180986752</v>
      </c>
      <c r="E563">
        <v>73.149252601196778</v>
      </c>
      <c r="F563">
        <v>72.27862439744726</v>
      </c>
      <c r="G563">
        <v>71.921522992297511</v>
      </c>
      <c r="H563">
        <v>71.491854815661611</v>
      </c>
      <c r="I563">
        <v>72.641726744889141</v>
      </c>
      <c r="J563">
        <v>71.642279086940647</v>
      </c>
      <c r="K563">
        <v>71.233636615667422</v>
      </c>
    </row>
    <row r="564" spans="1:11" x14ac:dyDescent="0.15">
      <c r="A564" t="s">
        <v>15</v>
      </c>
      <c r="B564">
        <v>51</v>
      </c>
      <c r="C564">
        <v>0.59738838672637939</v>
      </c>
      <c r="D564">
        <v>72.191061412596895</v>
      </c>
      <c r="E564">
        <v>73.364224527314121</v>
      </c>
      <c r="F564">
        <v>72.185198833370862</v>
      </c>
      <c r="G564">
        <v>71.937561033192779</v>
      </c>
      <c r="H564">
        <v>71.791940554444125</v>
      </c>
      <c r="I564">
        <v>73.209471768308845</v>
      </c>
      <c r="J564">
        <v>71.862547011141331</v>
      </c>
      <c r="K564">
        <v>71.579997612557179</v>
      </c>
    </row>
    <row r="565" spans="1:11" x14ac:dyDescent="0.15">
      <c r="A565" t="s">
        <v>15</v>
      </c>
      <c r="B565">
        <v>52</v>
      </c>
      <c r="C565">
        <v>0.91658651828765869</v>
      </c>
      <c r="D565">
        <v>72.494730449072918</v>
      </c>
      <c r="E565">
        <v>72.796048253817148</v>
      </c>
      <c r="F565">
        <v>72.479332713497371</v>
      </c>
      <c r="G565">
        <v>72.288332999878548</v>
      </c>
      <c r="H565">
        <v>71.463275221491855</v>
      </c>
      <c r="I565">
        <v>71.747098597191084</v>
      </c>
      <c r="J565">
        <v>71.539575859475647</v>
      </c>
      <c r="K565">
        <v>71.237981644411434</v>
      </c>
    </row>
    <row r="566" spans="1:11" x14ac:dyDescent="0.15">
      <c r="A566" t="s">
        <v>15</v>
      </c>
      <c r="B566">
        <v>53</v>
      </c>
      <c r="C566">
        <v>0.49882596731185908</v>
      </c>
      <c r="D566">
        <v>72.794826908649213</v>
      </c>
      <c r="E566">
        <v>74.121712777150833</v>
      </c>
      <c r="F566">
        <v>72.753028039801734</v>
      </c>
      <c r="G566">
        <v>72.635370939618937</v>
      </c>
      <c r="H566">
        <v>71.891969134038291</v>
      </c>
      <c r="I566">
        <v>73.297318540011872</v>
      </c>
      <c r="J566">
        <v>72.019454258861273</v>
      </c>
      <c r="K566">
        <v>71.821940396597867</v>
      </c>
    </row>
    <row r="567" spans="1:11" x14ac:dyDescent="0.15">
      <c r="A567" t="s">
        <v>15</v>
      </c>
      <c r="B567">
        <v>54</v>
      </c>
      <c r="C567">
        <v>0.34647390246391302</v>
      </c>
      <c r="D567">
        <v>71.690900646636422</v>
      </c>
      <c r="E567">
        <v>73.601330551860983</v>
      </c>
      <c r="F567">
        <v>71.657740208930036</v>
      </c>
      <c r="G567">
        <v>71.354612032313696</v>
      </c>
      <c r="H567">
        <v>70.348671048871097</v>
      </c>
      <c r="I567">
        <v>72.507143378214735</v>
      </c>
      <c r="J567">
        <v>70.449583792117053</v>
      </c>
      <c r="K567">
        <v>70.120064214556635</v>
      </c>
    </row>
    <row r="568" spans="1:11" x14ac:dyDescent="0.15">
      <c r="A568" t="s">
        <v>15</v>
      </c>
      <c r="B568">
        <v>55</v>
      </c>
      <c r="C568">
        <v>0.79416394233703613</v>
      </c>
      <c r="D568">
        <v>74.441784859419101</v>
      </c>
      <c r="E568">
        <v>75.453396824933137</v>
      </c>
      <c r="F568">
        <v>74.414969803669493</v>
      </c>
      <c r="G568">
        <v>74.485558982150366</v>
      </c>
      <c r="H568">
        <v>74.17833666761932</v>
      </c>
      <c r="I568">
        <v>75.577528370415621</v>
      </c>
      <c r="J568">
        <v>74.275985986778025</v>
      </c>
      <c r="K568">
        <v>74.405534718171381</v>
      </c>
    </row>
    <row r="569" spans="1:11" x14ac:dyDescent="0.15">
      <c r="A569" t="s">
        <v>15</v>
      </c>
      <c r="B569">
        <v>56</v>
      </c>
      <c r="C569">
        <v>0.54659205675125122</v>
      </c>
      <c r="D569">
        <v>70.294023078846763</v>
      </c>
      <c r="E569">
        <v>71.925200080141465</v>
      </c>
      <c r="F569">
        <v>70.253635785986845</v>
      </c>
      <c r="G569">
        <v>69.689614981083409</v>
      </c>
      <c r="H569">
        <v>70.377250643040867</v>
      </c>
      <c r="I569">
        <v>72.234551659857644</v>
      </c>
      <c r="J569">
        <v>70.51289624365468</v>
      </c>
      <c r="K569">
        <v>69.865893401812201</v>
      </c>
    </row>
    <row r="570" spans="1:11" x14ac:dyDescent="0.15">
      <c r="A570" t="s">
        <v>15</v>
      </c>
      <c r="B570">
        <v>57</v>
      </c>
      <c r="C570">
        <v>0.71994400024414063</v>
      </c>
      <c r="D570">
        <v>70.419063270336892</v>
      </c>
      <c r="E570">
        <v>71.343255418899332</v>
      </c>
      <c r="F570">
        <v>70.410026681754644</v>
      </c>
      <c r="G570">
        <v>70.465416479997216</v>
      </c>
      <c r="H570">
        <v>70.2772220634467</v>
      </c>
      <c r="I570">
        <v>71.379523343612973</v>
      </c>
      <c r="J570">
        <v>70.298406426571276</v>
      </c>
      <c r="K570">
        <v>70.359677733623442</v>
      </c>
    </row>
    <row r="571" spans="1:11" x14ac:dyDescent="0.15">
      <c r="A571" t="s">
        <v>15</v>
      </c>
      <c r="B571">
        <v>58</v>
      </c>
      <c r="C571">
        <v>0.55040693283081055</v>
      </c>
      <c r="D571">
        <v>70.983530420492301</v>
      </c>
      <c r="E571">
        <v>73.101194802672865</v>
      </c>
      <c r="F571">
        <v>70.944854430434816</v>
      </c>
      <c r="G571">
        <v>70.625620496411102</v>
      </c>
      <c r="H571">
        <v>70.705915975993136</v>
      </c>
      <c r="I571">
        <v>72.902524576755994</v>
      </c>
      <c r="J571">
        <v>70.853822007310782</v>
      </c>
      <c r="K571">
        <v>70.487895693866193</v>
      </c>
    </row>
    <row r="572" spans="1:11" x14ac:dyDescent="0.15">
      <c r="A572" t="s">
        <v>15</v>
      </c>
      <c r="B572">
        <v>59</v>
      </c>
      <c r="C572">
        <v>0.50730288028717041</v>
      </c>
      <c r="D572">
        <v>73.148512021721274</v>
      </c>
      <c r="E572">
        <v>73.950881725757327</v>
      </c>
      <c r="F572">
        <v>73.129429705345601</v>
      </c>
      <c r="G572">
        <v>73.350192492906373</v>
      </c>
      <c r="H572">
        <v>71.620462989425548</v>
      </c>
      <c r="I572">
        <v>72.66021023210692</v>
      </c>
      <c r="J572">
        <v>71.697502368853435</v>
      </c>
      <c r="K572">
        <v>71.923122594820796</v>
      </c>
    </row>
    <row r="573" spans="1:11" x14ac:dyDescent="0.15">
      <c r="A573" t="s">
        <v>15</v>
      </c>
      <c r="B573">
        <v>60</v>
      </c>
      <c r="C573">
        <v>0.82565659284591675</v>
      </c>
      <c r="D573">
        <v>72.980600907434535</v>
      </c>
      <c r="E573">
        <v>73.58588831308947</v>
      </c>
      <c r="F573">
        <v>72.947992801728944</v>
      </c>
      <c r="G573">
        <v>72.904843453420185</v>
      </c>
      <c r="H573">
        <v>72.420691626178908</v>
      </c>
      <c r="I573">
        <v>73.236438427433427</v>
      </c>
      <c r="J573">
        <v>72.52230256265635</v>
      </c>
      <c r="K573">
        <v>72.473225022036942</v>
      </c>
    </row>
    <row r="574" spans="1:11" x14ac:dyDescent="0.15">
      <c r="A574" t="s">
        <v>15</v>
      </c>
      <c r="B574">
        <v>61</v>
      </c>
      <c r="C574">
        <v>0.50723510980606079</v>
      </c>
      <c r="D574">
        <v>72.419706334178841</v>
      </c>
      <c r="E574">
        <v>73.347112006767318</v>
      </c>
      <c r="F574">
        <v>72.397078916563927</v>
      </c>
      <c r="G574">
        <v>72.50384946726524</v>
      </c>
      <c r="H574">
        <v>71.40611603315233</v>
      </c>
      <c r="I574">
        <v>72.692884735098417</v>
      </c>
      <c r="J574">
        <v>71.479712835234494</v>
      </c>
      <c r="K574">
        <v>71.652505890282399</v>
      </c>
    </row>
    <row r="575" spans="1:11" x14ac:dyDescent="0.15">
      <c r="A575" t="s">
        <v>15</v>
      </c>
      <c r="B575">
        <v>62</v>
      </c>
      <c r="C575">
        <v>0.62853020429611206</v>
      </c>
      <c r="D575">
        <v>72.623343217462761</v>
      </c>
      <c r="E575">
        <v>73.53111019527563</v>
      </c>
      <c r="F575">
        <v>72.620207707777027</v>
      </c>
      <c r="G575">
        <v>72.529639580960605</v>
      </c>
      <c r="H575">
        <v>71.391826236067445</v>
      </c>
      <c r="I575">
        <v>72.904577316464838</v>
      </c>
      <c r="J575">
        <v>71.417862008406118</v>
      </c>
      <c r="K575">
        <v>71.422143885834956</v>
      </c>
    </row>
    <row r="576" spans="1:11" x14ac:dyDescent="0.15">
      <c r="A576" t="s">
        <v>15</v>
      </c>
      <c r="B576">
        <v>63</v>
      </c>
      <c r="C576">
        <v>0.73148387670516968</v>
      </c>
      <c r="D576">
        <v>72.03744060590904</v>
      </c>
      <c r="E576">
        <v>74.085979833615013</v>
      </c>
      <c r="F576">
        <v>72.02409055760549</v>
      </c>
      <c r="G576">
        <v>72.134838010026442</v>
      </c>
      <c r="H576">
        <v>70.805944555587303</v>
      </c>
      <c r="I576">
        <v>73.069764435939817</v>
      </c>
      <c r="J576">
        <v>70.832803128906946</v>
      </c>
      <c r="K576">
        <v>70.984055089927779</v>
      </c>
    </row>
    <row r="577" spans="1:11" x14ac:dyDescent="0.15">
      <c r="A577" t="s">
        <v>15</v>
      </c>
      <c r="B577">
        <v>64</v>
      </c>
      <c r="C577">
        <v>0.56452763080596924</v>
      </c>
      <c r="D577">
        <v>71.433675109856736</v>
      </c>
      <c r="E577">
        <v>73.884364642751294</v>
      </c>
      <c r="F577">
        <v>71.429443227313314</v>
      </c>
      <c r="G577">
        <v>71.043455260926521</v>
      </c>
      <c r="H577">
        <v>70.591597599314099</v>
      </c>
      <c r="I577">
        <v>73.707646837983603</v>
      </c>
      <c r="J577">
        <v>70.613973789809563</v>
      </c>
      <c r="K577">
        <v>70.471743318738447</v>
      </c>
    </row>
    <row r="578" spans="1:11" x14ac:dyDescent="0.15">
      <c r="A578" t="s">
        <v>15</v>
      </c>
      <c r="B578">
        <v>65</v>
      </c>
      <c r="C578">
        <v>0.49410846829414368</v>
      </c>
      <c r="D578">
        <v>70.208281233253544</v>
      </c>
      <c r="E578">
        <v>71.546616189049715</v>
      </c>
      <c r="F578">
        <v>70.140805687626056</v>
      </c>
      <c r="G578">
        <v>69.590686435081636</v>
      </c>
      <c r="H578">
        <v>68.991140325807379</v>
      </c>
      <c r="I578">
        <v>70.374524155242099</v>
      </c>
      <c r="J578">
        <v>69.180839303431412</v>
      </c>
      <c r="K578">
        <v>68.484697023090149</v>
      </c>
    </row>
    <row r="579" spans="1:11" x14ac:dyDescent="0.15">
      <c r="A579" t="s">
        <v>15</v>
      </c>
      <c r="B579">
        <v>66</v>
      </c>
      <c r="C579">
        <v>0.58783656358718872</v>
      </c>
      <c r="D579">
        <v>75.606444928727086</v>
      </c>
      <c r="E579">
        <v>76.228933448010039</v>
      </c>
      <c r="F579">
        <v>75.599803877692111</v>
      </c>
      <c r="G579">
        <v>75.583491908347568</v>
      </c>
      <c r="H579">
        <v>75.02143469562732</v>
      </c>
      <c r="I579">
        <v>76.073363847212477</v>
      </c>
      <c r="J579">
        <v>75.041018922343611</v>
      </c>
      <c r="K579">
        <v>75.097743137264032</v>
      </c>
    </row>
    <row r="580" spans="1:11" x14ac:dyDescent="0.15">
      <c r="A580" t="s">
        <v>15</v>
      </c>
      <c r="B580">
        <v>67</v>
      </c>
      <c r="C580">
        <v>0.51617759466171265</v>
      </c>
      <c r="D580">
        <v>73.370011789503764</v>
      </c>
      <c r="E580">
        <v>73.77516107256578</v>
      </c>
      <c r="F580">
        <v>73.368339780827796</v>
      </c>
      <c r="G580">
        <v>73.315525549304738</v>
      </c>
      <c r="H580">
        <v>73.135181480422972</v>
      </c>
      <c r="I580">
        <v>73.489209913042387</v>
      </c>
      <c r="J580">
        <v>73.148939690707934</v>
      </c>
      <c r="K580">
        <v>73.055626474410502</v>
      </c>
    </row>
    <row r="581" spans="1:11" x14ac:dyDescent="0.15">
      <c r="A581" t="s">
        <v>15</v>
      </c>
      <c r="B581">
        <v>68</v>
      </c>
      <c r="C581">
        <v>0.59443420171737671</v>
      </c>
      <c r="D581">
        <v>74.277446322032077</v>
      </c>
      <c r="E581">
        <v>75.084998869042607</v>
      </c>
      <c r="F581">
        <v>74.258791481052711</v>
      </c>
      <c r="G581">
        <v>74.14144375752943</v>
      </c>
      <c r="H581">
        <v>73.992569305515872</v>
      </c>
      <c r="I581">
        <v>74.821586062106931</v>
      </c>
      <c r="J581">
        <v>74.081873197938592</v>
      </c>
      <c r="K581">
        <v>73.90662420335488</v>
      </c>
    </row>
    <row r="582" spans="1:11" x14ac:dyDescent="0.15">
      <c r="A582" t="s">
        <v>15</v>
      </c>
      <c r="B582">
        <v>69</v>
      </c>
      <c r="C582">
        <v>0.72305184602737427</v>
      </c>
      <c r="D582">
        <v>73.820156478868199</v>
      </c>
      <c r="E582">
        <v>74.784400958110837</v>
      </c>
      <c r="F582">
        <v>73.767726300674681</v>
      </c>
      <c r="G582">
        <v>73.313389694171931</v>
      </c>
      <c r="H582">
        <v>72.149185481566164</v>
      </c>
      <c r="I582">
        <v>73.329425730888985</v>
      </c>
      <c r="J582">
        <v>72.360732774991448</v>
      </c>
      <c r="K582">
        <v>71.742947375696332</v>
      </c>
    </row>
    <row r="583" spans="1:11" x14ac:dyDescent="0.15">
      <c r="A583" t="s">
        <v>15</v>
      </c>
      <c r="B583">
        <v>70</v>
      </c>
      <c r="C583">
        <v>0.57260811328887939</v>
      </c>
      <c r="D583">
        <v>74.927655317780719</v>
      </c>
      <c r="E583">
        <v>75.861351356915208</v>
      </c>
      <c r="F583">
        <v>74.89869554629729</v>
      </c>
      <c r="G583">
        <v>74.874382230040808</v>
      </c>
      <c r="H583">
        <v>74.049728493855383</v>
      </c>
      <c r="I583">
        <v>75.131358523939511</v>
      </c>
      <c r="J583">
        <v>74.1536627584276</v>
      </c>
      <c r="K583">
        <v>74.141314842438405</v>
      </c>
    </row>
    <row r="584" spans="1:11" x14ac:dyDescent="0.15">
      <c r="A584" t="s">
        <v>15</v>
      </c>
      <c r="B584">
        <v>71</v>
      </c>
      <c r="C584">
        <v>0.63968151807785034</v>
      </c>
      <c r="D584">
        <v>74.563252474009502</v>
      </c>
      <c r="E584">
        <v>75.517883329097913</v>
      </c>
      <c r="F584">
        <v>74.521162572798147</v>
      </c>
      <c r="G584">
        <v>74.271187573787884</v>
      </c>
      <c r="H584">
        <v>73.592454987139178</v>
      </c>
      <c r="I584">
        <v>74.735732066309055</v>
      </c>
      <c r="J584">
        <v>73.760696775682263</v>
      </c>
      <c r="K584">
        <v>73.459960914505103</v>
      </c>
    </row>
    <row r="585" spans="1:11" x14ac:dyDescent="0.15">
      <c r="A585" t="s">
        <v>15</v>
      </c>
      <c r="B585">
        <v>72</v>
      </c>
      <c r="C585">
        <v>0.80036956071853638</v>
      </c>
      <c r="D585">
        <v>73.687971133578657</v>
      </c>
      <c r="E585">
        <v>74.217432817457038</v>
      </c>
      <c r="F585">
        <v>73.668731208629382</v>
      </c>
      <c r="G585">
        <v>73.625163178507407</v>
      </c>
      <c r="H585">
        <v>73.178050871677627</v>
      </c>
      <c r="I585">
        <v>74.050143671502468</v>
      </c>
      <c r="J585">
        <v>73.246432791513001</v>
      </c>
      <c r="K585">
        <v>73.297566680518429</v>
      </c>
    </row>
    <row r="586" spans="1:11" x14ac:dyDescent="0.15">
      <c r="A586" t="s">
        <v>15</v>
      </c>
      <c r="B586">
        <v>73</v>
      </c>
      <c r="C586">
        <v>0.74325805902481079</v>
      </c>
      <c r="D586">
        <v>76.367403808366973</v>
      </c>
      <c r="E586">
        <v>76.515626285136122</v>
      </c>
      <c r="F586">
        <v>76.34874343462414</v>
      </c>
      <c r="G586">
        <v>76.391357146915823</v>
      </c>
      <c r="H586">
        <v>75.835953129465565</v>
      </c>
      <c r="I586">
        <v>76.041444376926961</v>
      </c>
      <c r="J586">
        <v>75.898306429878488</v>
      </c>
      <c r="K586">
        <v>75.928820879813031</v>
      </c>
    </row>
    <row r="587" spans="1:11" x14ac:dyDescent="0.15">
      <c r="A587" t="s">
        <v>15</v>
      </c>
      <c r="B587">
        <v>74</v>
      </c>
      <c r="C587">
        <v>0.33801034092903143</v>
      </c>
      <c r="D587">
        <v>76.078025079489834</v>
      </c>
      <c r="E587">
        <v>77.184746473618944</v>
      </c>
      <c r="F587">
        <v>76.048408756821388</v>
      </c>
      <c r="G587">
        <v>76.161303872653576</v>
      </c>
      <c r="H587">
        <v>75.464418405258655</v>
      </c>
      <c r="I587">
        <v>76.976398544980881</v>
      </c>
      <c r="J587">
        <v>75.556292739716952</v>
      </c>
      <c r="K587">
        <v>75.750155115595078</v>
      </c>
    </row>
    <row r="588" spans="1:11" x14ac:dyDescent="0.15">
      <c r="A588" t="s">
        <v>15</v>
      </c>
      <c r="B588">
        <v>75</v>
      </c>
      <c r="C588">
        <v>0.64208799600601196</v>
      </c>
      <c r="D588">
        <v>74.234575399235467</v>
      </c>
      <c r="E588">
        <v>74.485353343545611</v>
      </c>
      <c r="F588">
        <v>74.228822424580983</v>
      </c>
      <c r="G588">
        <v>74.035779316429753</v>
      </c>
      <c r="H588">
        <v>73.878250928836806</v>
      </c>
      <c r="I588">
        <v>74.40087586923238</v>
      </c>
      <c r="J588">
        <v>73.907868771851895</v>
      </c>
      <c r="K588">
        <v>73.791822940841698</v>
      </c>
    </row>
    <row r="589" spans="1:11" x14ac:dyDescent="0.15">
      <c r="A589" t="s">
        <v>15</v>
      </c>
      <c r="B589">
        <v>76</v>
      </c>
      <c r="C589">
        <v>0.77548718452453613</v>
      </c>
      <c r="D589">
        <v>74.731163588296241</v>
      </c>
      <c r="E589">
        <v>75.166290653411522</v>
      </c>
      <c r="F589">
        <v>74.715099880842843</v>
      </c>
      <c r="G589">
        <v>74.583192224800115</v>
      </c>
      <c r="H589">
        <v>74.064018290940268</v>
      </c>
      <c r="I589">
        <v>74.723014254123285</v>
      </c>
      <c r="J589">
        <v>74.131060151019639</v>
      </c>
      <c r="K589">
        <v>74.009319570278478</v>
      </c>
    </row>
    <row r="590" spans="1:11" x14ac:dyDescent="0.15">
      <c r="A590" t="s">
        <v>15</v>
      </c>
      <c r="B590">
        <v>77</v>
      </c>
      <c r="C590">
        <v>0.56628453731536865</v>
      </c>
      <c r="D590">
        <v>75.452824122039232</v>
      </c>
      <c r="E590">
        <v>76.145886863819896</v>
      </c>
      <c r="F590">
        <v>75.452251132739363</v>
      </c>
      <c r="G590">
        <v>75.46232631574199</v>
      </c>
      <c r="H590">
        <v>74.549871391826244</v>
      </c>
      <c r="I590">
        <v>75.549556840584358</v>
      </c>
      <c r="J590">
        <v>74.560251085040719</v>
      </c>
      <c r="K590">
        <v>74.603032893710363</v>
      </c>
    </row>
    <row r="591" spans="1:11" x14ac:dyDescent="0.15">
      <c r="A591" t="s">
        <v>15</v>
      </c>
      <c r="B591">
        <v>78</v>
      </c>
      <c r="C591">
        <v>0.50138992071151733</v>
      </c>
      <c r="D591">
        <v>73.984495016255224</v>
      </c>
      <c r="E591">
        <v>74.91577473544659</v>
      </c>
      <c r="F591">
        <v>73.997336758413653</v>
      </c>
      <c r="G591">
        <v>74.09919798692296</v>
      </c>
      <c r="H591">
        <v>73.035152900828805</v>
      </c>
      <c r="I591">
        <v>74.123518804206014</v>
      </c>
      <c r="J591">
        <v>72.976420187277029</v>
      </c>
      <c r="K591">
        <v>73.154291009654997</v>
      </c>
    </row>
    <row r="592" spans="1:11" x14ac:dyDescent="0.15">
      <c r="A592" t="s">
        <v>15</v>
      </c>
      <c r="B592">
        <v>79</v>
      </c>
      <c r="C592">
        <v>0.58865112066268921</v>
      </c>
      <c r="D592">
        <v>75.774356043013825</v>
      </c>
      <c r="E592">
        <v>76.256561804040729</v>
      </c>
      <c r="F592">
        <v>75.741679298959852</v>
      </c>
      <c r="G592">
        <v>75.590427553585045</v>
      </c>
      <c r="H592">
        <v>74.24978565304373</v>
      </c>
      <c r="I592">
        <v>75.078120957925861</v>
      </c>
      <c r="J592">
        <v>74.377616653881518</v>
      </c>
      <c r="K592">
        <v>74.234762604229672</v>
      </c>
    </row>
    <row r="593" spans="1:11" x14ac:dyDescent="0.15">
      <c r="A593" t="s">
        <v>15</v>
      </c>
      <c r="B593">
        <v>80</v>
      </c>
      <c r="C593">
        <v>0.44736871123313898</v>
      </c>
      <c r="D593">
        <v>75.381372584044868</v>
      </c>
      <c r="E593">
        <v>76.483436158753364</v>
      </c>
      <c r="F593">
        <v>75.37679995415381</v>
      </c>
      <c r="G593">
        <v>75.577565990057153</v>
      </c>
      <c r="H593">
        <v>74.449842812232063</v>
      </c>
      <c r="I593">
        <v>75.779771182163344</v>
      </c>
      <c r="J593">
        <v>74.4673308627968</v>
      </c>
      <c r="K593">
        <v>74.740034834340065</v>
      </c>
    </row>
    <row r="594" spans="1:11" x14ac:dyDescent="0.15">
      <c r="A594" t="s">
        <v>15</v>
      </c>
      <c r="B594">
        <v>81</v>
      </c>
      <c r="C594">
        <v>0.42744290828704828</v>
      </c>
      <c r="D594">
        <v>76.567468114751165</v>
      </c>
      <c r="E594">
        <v>77.748118934236928</v>
      </c>
      <c r="F594">
        <v>76.53809425892706</v>
      </c>
      <c r="G594">
        <v>76.523215982312706</v>
      </c>
      <c r="H594">
        <v>75.793083738210925</v>
      </c>
      <c r="I594">
        <v>77.299495212428653</v>
      </c>
      <c r="J594">
        <v>75.89705924636246</v>
      </c>
      <c r="K594">
        <v>75.879195899130963</v>
      </c>
    </row>
    <row r="595" spans="1:11" x14ac:dyDescent="0.15">
      <c r="A595" t="s">
        <v>15</v>
      </c>
      <c r="B595">
        <v>82</v>
      </c>
      <c r="C595">
        <v>0.6543346643447876</v>
      </c>
      <c r="D595">
        <v>72.344682219284778</v>
      </c>
      <c r="E595">
        <v>72.903428512083053</v>
      </c>
      <c r="F595">
        <v>72.299174421384976</v>
      </c>
      <c r="G595">
        <v>71.903547302664634</v>
      </c>
      <c r="H595">
        <v>71.47756501857674</v>
      </c>
      <c r="I595">
        <v>71.998745748773075</v>
      </c>
      <c r="J595">
        <v>71.626309303121502</v>
      </c>
      <c r="K595">
        <v>71.095404360972481</v>
      </c>
    </row>
    <row r="596" spans="1:11" x14ac:dyDescent="0.15">
      <c r="A596" t="s">
        <v>15</v>
      </c>
      <c r="B596">
        <v>83</v>
      </c>
      <c r="C596">
        <v>0.52420192956924438</v>
      </c>
      <c r="D596">
        <v>76.41384730806331</v>
      </c>
      <c r="E596">
        <v>76.702953556260525</v>
      </c>
      <c r="F596">
        <v>76.405822546940442</v>
      </c>
      <c r="G596">
        <v>76.431751177851908</v>
      </c>
      <c r="H596">
        <v>75.092883681051731</v>
      </c>
      <c r="I596">
        <v>75.491591498695712</v>
      </c>
      <c r="J596">
        <v>75.121694479090309</v>
      </c>
      <c r="K596">
        <v>75.219807473810036</v>
      </c>
    </row>
    <row r="597" spans="1:11" x14ac:dyDescent="0.15">
      <c r="A597" t="s">
        <v>15</v>
      </c>
      <c r="B597">
        <v>84</v>
      </c>
      <c r="C597">
        <v>0.46991822123527532</v>
      </c>
      <c r="D597">
        <v>74.995534278875354</v>
      </c>
      <c r="E597">
        <v>75.639475842599623</v>
      </c>
      <c r="F597">
        <v>74.99135020881954</v>
      </c>
      <c r="G597">
        <v>75.05405365293332</v>
      </c>
      <c r="H597">
        <v>74.62132037725064</v>
      </c>
      <c r="I597">
        <v>75.549835613508549</v>
      </c>
      <c r="J597">
        <v>74.62472908263608</v>
      </c>
      <c r="K597">
        <v>74.719555767229011</v>
      </c>
    </row>
    <row r="598" spans="1:11" x14ac:dyDescent="0.15">
      <c r="A598" t="s">
        <v>15</v>
      </c>
      <c r="B598">
        <v>85</v>
      </c>
      <c r="C598">
        <v>0.43835738301277161</v>
      </c>
      <c r="D598">
        <v>74.531099281912034</v>
      </c>
      <c r="E598">
        <v>76.025224139213122</v>
      </c>
      <c r="F598">
        <v>74.476447491949358</v>
      </c>
      <c r="G598">
        <v>74.190403067379293</v>
      </c>
      <c r="H598">
        <v>73.678193769648473</v>
      </c>
      <c r="I598">
        <v>75.914096404197267</v>
      </c>
      <c r="J598">
        <v>73.852608410900871</v>
      </c>
      <c r="K598">
        <v>73.588400672015226</v>
      </c>
    </row>
    <row r="599" spans="1:11" x14ac:dyDescent="0.15">
      <c r="A599" t="s">
        <v>15</v>
      </c>
      <c r="B599">
        <v>86</v>
      </c>
      <c r="C599">
        <v>0.52529877424240112</v>
      </c>
      <c r="D599">
        <v>74.838340895287772</v>
      </c>
      <c r="E599">
        <v>75.889438693407513</v>
      </c>
      <c r="F599">
        <v>74.819508455811743</v>
      </c>
      <c r="G599">
        <v>74.828367414983859</v>
      </c>
      <c r="H599">
        <v>74.192626464704205</v>
      </c>
      <c r="I599">
        <v>75.641272780449881</v>
      </c>
      <c r="J599">
        <v>74.286159098855748</v>
      </c>
      <c r="K599">
        <v>74.398978527601884</v>
      </c>
    </row>
    <row r="600" spans="1:11" x14ac:dyDescent="0.15">
      <c r="A600" t="s">
        <v>15</v>
      </c>
      <c r="B600">
        <v>87</v>
      </c>
      <c r="C600">
        <v>0.5046226978302002</v>
      </c>
      <c r="D600">
        <v>76.47100853845879</v>
      </c>
      <c r="E600">
        <v>77.158862771090966</v>
      </c>
      <c r="F600">
        <v>76.428009652930157</v>
      </c>
      <c r="G600">
        <v>76.357640024919789</v>
      </c>
      <c r="H600">
        <v>75.121463275221487</v>
      </c>
      <c r="I600">
        <v>76.031056299212977</v>
      </c>
      <c r="J600">
        <v>75.245006412778721</v>
      </c>
      <c r="K600">
        <v>75.151875221872658</v>
      </c>
    </row>
    <row r="601" spans="1:11" x14ac:dyDescent="0.15">
      <c r="A601" t="s">
        <v>15</v>
      </c>
      <c r="B601">
        <v>88</v>
      </c>
      <c r="C601">
        <v>0.71434932947158813</v>
      </c>
      <c r="D601">
        <v>75.760065735414955</v>
      </c>
      <c r="E601">
        <v>76.56342730875798</v>
      </c>
      <c r="F601">
        <v>75.731814073835181</v>
      </c>
      <c r="G601">
        <v>75.676451553056907</v>
      </c>
      <c r="H601">
        <v>74.264075450128615</v>
      </c>
      <c r="I601">
        <v>74.947511158483778</v>
      </c>
      <c r="J601">
        <v>74.347009663419911</v>
      </c>
      <c r="K601">
        <v>74.250462013483997</v>
      </c>
    </row>
    <row r="602" spans="1:11" x14ac:dyDescent="0.15">
      <c r="A602" t="s">
        <v>15</v>
      </c>
      <c r="B602">
        <v>89</v>
      </c>
      <c r="C602">
        <v>0.65428388118743896</v>
      </c>
      <c r="D602">
        <v>73.030616984030587</v>
      </c>
      <c r="E602">
        <v>73.795490398352186</v>
      </c>
      <c r="F602">
        <v>72.987325788492569</v>
      </c>
      <c r="G602">
        <v>72.946338964577691</v>
      </c>
      <c r="H602">
        <v>72.034867104887113</v>
      </c>
      <c r="I602">
        <v>72.998734494042978</v>
      </c>
      <c r="J602">
        <v>72.192127056800828</v>
      </c>
      <c r="K602">
        <v>72.116145622370283</v>
      </c>
    </row>
    <row r="603" spans="1:11" x14ac:dyDescent="0.15">
      <c r="A603" t="s">
        <v>15</v>
      </c>
      <c r="B603">
        <v>90</v>
      </c>
      <c r="C603">
        <v>0.53925490379333496</v>
      </c>
      <c r="D603">
        <v>75.817226965810434</v>
      </c>
      <c r="E603">
        <v>76.111197766005006</v>
      </c>
      <c r="F603">
        <v>75.80709311445581</v>
      </c>
      <c r="G603">
        <v>75.713770401848961</v>
      </c>
      <c r="H603">
        <v>75.521577593598167</v>
      </c>
      <c r="I603">
        <v>76.069080114550204</v>
      </c>
      <c r="J603">
        <v>75.556746864621672</v>
      </c>
      <c r="K603">
        <v>75.541213284450833</v>
      </c>
    </row>
    <row r="604" spans="1:11" x14ac:dyDescent="0.15">
      <c r="A604" t="s">
        <v>15</v>
      </c>
      <c r="B604">
        <v>91</v>
      </c>
      <c r="C604">
        <v>0.57963168621063232</v>
      </c>
      <c r="D604">
        <v>76.138758886785041</v>
      </c>
      <c r="E604">
        <v>76.757839804627665</v>
      </c>
      <c r="F604">
        <v>76.1095515317798</v>
      </c>
      <c r="G604">
        <v>75.885043404674249</v>
      </c>
      <c r="H604">
        <v>74.935695913118039</v>
      </c>
      <c r="I604">
        <v>75.632394812951077</v>
      </c>
      <c r="J604">
        <v>75.073282625921692</v>
      </c>
      <c r="K604">
        <v>74.746884622481375</v>
      </c>
    </row>
    <row r="605" spans="1:11" x14ac:dyDescent="0.15">
      <c r="A605" t="s">
        <v>15</v>
      </c>
      <c r="B605">
        <v>92</v>
      </c>
      <c r="C605">
        <v>0.7268107533454895</v>
      </c>
      <c r="D605">
        <v>74.63827658890358</v>
      </c>
      <c r="E605">
        <v>75.164684015517352</v>
      </c>
      <c r="F605">
        <v>74.613317299359764</v>
      </c>
      <c r="G605">
        <v>74.637470764077264</v>
      </c>
      <c r="H605">
        <v>74.192626464704205</v>
      </c>
      <c r="I605">
        <v>75.003218979851212</v>
      </c>
      <c r="J605">
        <v>74.267451624814498</v>
      </c>
      <c r="K605">
        <v>74.303177918761449</v>
      </c>
    </row>
    <row r="606" spans="1:11" x14ac:dyDescent="0.15">
      <c r="A606" t="s">
        <v>15</v>
      </c>
      <c r="B606">
        <v>93</v>
      </c>
      <c r="C606">
        <v>0.53147703409194946</v>
      </c>
      <c r="D606">
        <v>73.441463327498127</v>
      </c>
      <c r="E606">
        <v>73.940475394644196</v>
      </c>
      <c r="F606">
        <v>73.430604714222042</v>
      </c>
      <c r="G606">
        <v>73.556748722137741</v>
      </c>
      <c r="H606">
        <v>71.463275221491855</v>
      </c>
      <c r="I606">
        <v>72.031976870557173</v>
      </c>
      <c r="J606">
        <v>71.496781125389248</v>
      </c>
      <c r="K606">
        <v>71.657991333464039</v>
      </c>
    </row>
    <row r="607" spans="1:11" x14ac:dyDescent="0.15">
      <c r="A607" t="s">
        <v>15</v>
      </c>
      <c r="B607">
        <v>94</v>
      </c>
      <c r="C607">
        <v>0.49527406692504877</v>
      </c>
      <c r="D607">
        <v>73.248544174913363</v>
      </c>
      <c r="E607">
        <v>73.521007607061577</v>
      </c>
      <c r="F607">
        <v>73.250352618088854</v>
      </c>
      <c r="G607">
        <v>73.152160596085039</v>
      </c>
      <c r="H607">
        <v>72.263503858245215</v>
      </c>
      <c r="I607">
        <v>72.765426598811985</v>
      </c>
      <c r="J607">
        <v>72.265651673044914</v>
      </c>
      <c r="K607">
        <v>72.220717249254562</v>
      </c>
    </row>
    <row r="608" spans="1:11" x14ac:dyDescent="0.15">
      <c r="A608" t="s">
        <v>15</v>
      </c>
      <c r="B608">
        <v>95</v>
      </c>
      <c r="C608">
        <v>0.43614509701728821</v>
      </c>
      <c r="D608">
        <v>78.053660105033757</v>
      </c>
      <c r="E608">
        <v>78.605353428799646</v>
      </c>
      <c r="F608">
        <v>78.029680217269188</v>
      </c>
      <c r="G608">
        <v>78.002381311312845</v>
      </c>
      <c r="H608">
        <v>76.92197770791654</v>
      </c>
      <c r="I608">
        <v>77.768839132777202</v>
      </c>
      <c r="J608">
        <v>77.010419305349728</v>
      </c>
      <c r="K608">
        <v>76.971001671449798</v>
      </c>
    </row>
    <row r="609" spans="1:11" x14ac:dyDescent="0.15">
      <c r="A609" t="s">
        <v>15</v>
      </c>
      <c r="B609">
        <v>96</v>
      </c>
      <c r="C609">
        <v>0.62627434730529785</v>
      </c>
      <c r="D609">
        <v>76.360258654567531</v>
      </c>
      <c r="E609">
        <v>76.704992727300336</v>
      </c>
      <c r="F609">
        <v>76.335138953725846</v>
      </c>
      <c r="G609">
        <v>75.996141547338311</v>
      </c>
      <c r="H609">
        <v>76.036010288653898</v>
      </c>
      <c r="I609">
        <v>76.467108511857987</v>
      </c>
      <c r="J609">
        <v>76.131574122785807</v>
      </c>
      <c r="K609">
        <v>75.868536659705981</v>
      </c>
    </row>
    <row r="610" spans="1:11" x14ac:dyDescent="0.15">
      <c r="A610" t="s">
        <v>15</v>
      </c>
      <c r="B610">
        <v>97</v>
      </c>
      <c r="C610">
        <v>0.48979544639587402</v>
      </c>
      <c r="D610">
        <v>75.602872351827372</v>
      </c>
      <c r="E610">
        <v>76.314443875665745</v>
      </c>
      <c r="F610">
        <v>75.581210641821343</v>
      </c>
      <c r="G610">
        <v>75.76118178370146</v>
      </c>
      <c r="H610">
        <v>75.421549014004</v>
      </c>
      <c r="I610">
        <v>76.243913538923749</v>
      </c>
      <c r="J610">
        <v>75.479576210053679</v>
      </c>
      <c r="K610">
        <v>75.673755869533508</v>
      </c>
    </row>
    <row r="611" spans="1:11" x14ac:dyDescent="0.15">
      <c r="A611" t="s">
        <v>15</v>
      </c>
      <c r="B611">
        <v>98</v>
      </c>
      <c r="C611">
        <v>0.7423088550567627</v>
      </c>
      <c r="D611">
        <v>75.706477081919189</v>
      </c>
      <c r="E611">
        <v>76.112992613441477</v>
      </c>
      <c r="F611">
        <v>75.702098444311773</v>
      </c>
      <c r="G611">
        <v>75.704806629196412</v>
      </c>
      <c r="H611">
        <v>74.335524435553012</v>
      </c>
      <c r="I611">
        <v>74.880280076709909</v>
      </c>
      <c r="J611">
        <v>74.34584976026197</v>
      </c>
      <c r="K611">
        <v>74.357615714086393</v>
      </c>
    </row>
    <row r="612" spans="1:11" x14ac:dyDescent="0.15">
      <c r="A612" t="s">
        <v>15</v>
      </c>
      <c r="B612">
        <v>99</v>
      </c>
      <c r="C612">
        <v>0.59254157543182373</v>
      </c>
      <c r="D612">
        <v>75.635025543924826</v>
      </c>
      <c r="E612">
        <v>75.942223100501707</v>
      </c>
      <c r="F612">
        <v>75.606844118226974</v>
      </c>
      <c r="G612">
        <v>75.640443355495407</v>
      </c>
      <c r="H612">
        <v>74.864246927693628</v>
      </c>
      <c r="I612">
        <v>75.409371564170357</v>
      </c>
      <c r="J612">
        <v>74.969125993988882</v>
      </c>
      <c r="K612">
        <v>74.966613158321522</v>
      </c>
    </row>
    <row r="613" spans="1:11" x14ac:dyDescent="0.15">
      <c r="A613" t="s">
        <v>15</v>
      </c>
      <c r="B613">
        <v>100</v>
      </c>
      <c r="C613">
        <v>0.7313767671585083</v>
      </c>
      <c r="D613">
        <v>74.924082740880991</v>
      </c>
      <c r="E613">
        <v>75.768669464994758</v>
      </c>
      <c r="F613">
        <v>74.922824148838643</v>
      </c>
      <c r="G613">
        <v>75.020732266964956</v>
      </c>
      <c r="H613">
        <v>73.963989711346102</v>
      </c>
      <c r="I613">
        <v>74.993273319788798</v>
      </c>
      <c r="J613">
        <v>73.96895856797768</v>
      </c>
      <c r="K613">
        <v>74.124592951012531</v>
      </c>
    </row>
    <row r="614" spans="1:11" x14ac:dyDescent="0.15">
      <c r="A614" t="s">
        <v>15</v>
      </c>
      <c r="B614">
        <v>101</v>
      </c>
      <c r="C614">
        <v>0.65229713916778564</v>
      </c>
      <c r="D614">
        <v>76.017291272194626</v>
      </c>
      <c r="E614">
        <v>77.777203300290509</v>
      </c>
      <c r="F614">
        <v>75.983100667532739</v>
      </c>
      <c r="G614">
        <v>75.892573369047952</v>
      </c>
      <c r="H614">
        <v>74.492712203486704</v>
      </c>
      <c r="I614">
        <v>76.880538595066767</v>
      </c>
      <c r="J614">
        <v>74.631061533420493</v>
      </c>
      <c r="K614">
        <v>74.454625205645527</v>
      </c>
    </row>
    <row r="615" spans="1:11" x14ac:dyDescent="0.15">
      <c r="A615" t="s">
        <v>15</v>
      </c>
      <c r="B615">
        <v>102</v>
      </c>
      <c r="C615">
        <v>0.67036443948745728</v>
      </c>
      <c r="D615">
        <v>75.127719624164911</v>
      </c>
      <c r="E615">
        <v>76.077722588302535</v>
      </c>
      <c r="F615">
        <v>75.114808333134135</v>
      </c>
      <c r="G615">
        <v>74.861631198877703</v>
      </c>
      <c r="H615">
        <v>74.206916261789075</v>
      </c>
      <c r="I615">
        <v>75.557437505370359</v>
      </c>
      <c r="J615">
        <v>74.251851620780869</v>
      </c>
      <c r="K615">
        <v>74.049444253866469</v>
      </c>
    </row>
    <row r="616" spans="1:11" x14ac:dyDescent="0.15">
      <c r="A616" t="s">
        <v>15</v>
      </c>
      <c r="B616">
        <v>103</v>
      </c>
      <c r="C616">
        <v>0.47784391045570368</v>
      </c>
      <c r="D616">
        <v>77.796434568254085</v>
      </c>
      <c r="E616">
        <v>78.50362776856727</v>
      </c>
      <c r="F616">
        <v>77.778018676028154</v>
      </c>
      <c r="G616">
        <v>77.61776198563436</v>
      </c>
      <c r="H616">
        <v>76.92197770791654</v>
      </c>
      <c r="I616">
        <v>78.137221922757476</v>
      </c>
      <c r="J616">
        <v>76.98880471034694</v>
      </c>
      <c r="K616">
        <v>76.80136887092641</v>
      </c>
    </row>
    <row r="617" spans="1:11" x14ac:dyDescent="0.15">
      <c r="A617" t="s">
        <v>15</v>
      </c>
      <c r="B617">
        <v>104</v>
      </c>
      <c r="C617">
        <v>0.71846467256546021</v>
      </c>
      <c r="D617">
        <v>77.789289414454643</v>
      </c>
      <c r="E617">
        <v>78.20888416527049</v>
      </c>
      <c r="F617">
        <v>77.779854041354156</v>
      </c>
      <c r="G617">
        <v>77.68269575806211</v>
      </c>
      <c r="H617">
        <v>77.250643040868823</v>
      </c>
      <c r="I617">
        <v>77.953239107740103</v>
      </c>
      <c r="J617">
        <v>77.300720684949795</v>
      </c>
      <c r="K617">
        <v>77.24034704238511</v>
      </c>
    </row>
    <row r="618" spans="1:11" x14ac:dyDescent="0.15">
      <c r="A618" t="s">
        <v>15</v>
      </c>
      <c r="B618">
        <v>105</v>
      </c>
      <c r="C618">
        <v>0.70204925537109375</v>
      </c>
      <c r="D618">
        <v>77.164088457004027</v>
      </c>
      <c r="E618">
        <v>77.539134914219019</v>
      </c>
      <c r="F618">
        <v>77.153376332828046</v>
      </c>
      <c r="G618">
        <v>77.048459380570478</v>
      </c>
      <c r="H618">
        <v>77.007716490425835</v>
      </c>
      <c r="I618">
        <v>77.528234837137404</v>
      </c>
      <c r="J618">
        <v>77.060774628307868</v>
      </c>
      <c r="K618">
        <v>76.974899819815988</v>
      </c>
    </row>
    <row r="619" spans="1:11" x14ac:dyDescent="0.15">
      <c r="A619" t="s">
        <v>15</v>
      </c>
      <c r="B619">
        <v>106</v>
      </c>
      <c r="C619">
        <v>0.6177944540977478</v>
      </c>
      <c r="D619">
        <v>72.698367332356824</v>
      </c>
      <c r="E619">
        <v>73.15281335625248</v>
      </c>
      <c r="F619">
        <v>72.675863087451731</v>
      </c>
      <c r="G619">
        <v>72.236129167488514</v>
      </c>
      <c r="H619">
        <v>72.620748785367255</v>
      </c>
      <c r="I619">
        <v>73.162829310951039</v>
      </c>
      <c r="J619">
        <v>72.702261407414909</v>
      </c>
      <c r="K619">
        <v>72.264617041296702</v>
      </c>
    </row>
    <row r="620" spans="1:11" x14ac:dyDescent="0.15">
      <c r="A620" t="s">
        <v>15</v>
      </c>
      <c r="B620">
        <v>107</v>
      </c>
      <c r="C620">
        <v>0.70496070384979248</v>
      </c>
      <c r="D620">
        <v>74.434639705619659</v>
      </c>
      <c r="E620">
        <v>75.566688276739598</v>
      </c>
      <c r="F620">
        <v>74.414350859550964</v>
      </c>
      <c r="G620">
        <v>74.257991524370496</v>
      </c>
      <c r="H620">
        <v>73.04944269791369</v>
      </c>
      <c r="I620">
        <v>74.299718659062066</v>
      </c>
      <c r="J620">
        <v>73.168063492155994</v>
      </c>
      <c r="K620">
        <v>72.912335506115937</v>
      </c>
    </row>
    <row r="621" spans="1:11" x14ac:dyDescent="0.15">
      <c r="A621" t="s">
        <v>15</v>
      </c>
      <c r="B621">
        <v>108</v>
      </c>
      <c r="C621">
        <v>0.65172082185745239</v>
      </c>
      <c r="D621">
        <v>77.68925726126254</v>
      </c>
      <c r="E621">
        <v>78.357852700731058</v>
      </c>
      <c r="F621">
        <v>77.657597864630318</v>
      </c>
      <c r="G621">
        <v>77.537619007003471</v>
      </c>
      <c r="H621">
        <v>77.207773649614182</v>
      </c>
      <c r="I621">
        <v>78.361377688831197</v>
      </c>
      <c r="J621">
        <v>77.295359396661809</v>
      </c>
      <c r="K621">
        <v>77.202075057709436</v>
      </c>
    </row>
    <row r="622" spans="1:11" x14ac:dyDescent="0.15">
      <c r="A622" t="s">
        <v>15</v>
      </c>
      <c r="B622">
        <v>109</v>
      </c>
      <c r="C622">
        <v>0.49110013246536249</v>
      </c>
      <c r="D622">
        <v>77.696402415061982</v>
      </c>
      <c r="E622">
        <v>77.950433086535554</v>
      </c>
      <c r="F622">
        <v>77.675776676993877</v>
      </c>
      <c r="G622">
        <v>77.648249336625639</v>
      </c>
      <c r="H622">
        <v>76.779079737067732</v>
      </c>
      <c r="I622">
        <v>77.148454170058599</v>
      </c>
      <c r="J622">
        <v>76.850274844306625</v>
      </c>
      <c r="K622">
        <v>76.768933613747208</v>
      </c>
    </row>
    <row r="623" spans="1:11" x14ac:dyDescent="0.15">
      <c r="A623" t="s">
        <v>15</v>
      </c>
      <c r="B623">
        <v>110</v>
      </c>
      <c r="C623">
        <v>0.51222449541091919</v>
      </c>
      <c r="D623">
        <v>79.60415847951127</v>
      </c>
      <c r="E623">
        <v>79.874032659501836</v>
      </c>
      <c r="F623">
        <v>79.578828854460255</v>
      </c>
      <c r="G623">
        <v>79.607115249988652</v>
      </c>
      <c r="H623">
        <v>78.765361531866247</v>
      </c>
      <c r="I623">
        <v>79.241773069386568</v>
      </c>
      <c r="J623">
        <v>78.826528698492709</v>
      </c>
      <c r="K623">
        <v>78.863375688140451</v>
      </c>
    </row>
    <row r="624" spans="1:11" x14ac:dyDescent="0.15">
      <c r="A624" t="s">
        <v>15</v>
      </c>
      <c r="B624">
        <v>111</v>
      </c>
      <c r="C624">
        <v>0.61229193210601807</v>
      </c>
      <c r="D624">
        <v>75.438533814440362</v>
      </c>
      <c r="E624">
        <v>75.949230182618265</v>
      </c>
      <c r="F624">
        <v>75.37854209199908</v>
      </c>
      <c r="G624">
        <v>74.960111820280261</v>
      </c>
      <c r="H624">
        <v>74.778508145184347</v>
      </c>
      <c r="I624">
        <v>75.760980225233467</v>
      </c>
      <c r="J624">
        <v>74.978206740167352</v>
      </c>
      <c r="K624">
        <v>74.529791211130032</v>
      </c>
    </row>
    <row r="625" spans="1:11" x14ac:dyDescent="0.15">
      <c r="A625" t="s">
        <v>15</v>
      </c>
      <c r="B625">
        <v>112</v>
      </c>
      <c r="C625">
        <v>0.37555843591690058</v>
      </c>
      <c r="D625">
        <v>77.639241184666503</v>
      </c>
      <c r="E625">
        <v>78.020350511972154</v>
      </c>
      <c r="F625">
        <v>77.598083249288393</v>
      </c>
      <c r="G625">
        <v>77.637306894793781</v>
      </c>
      <c r="H625">
        <v>76.664761360388681</v>
      </c>
      <c r="I625">
        <v>77.19294320705184</v>
      </c>
      <c r="J625">
        <v>76.777430200867443</v>
      </c>
      <c r="K625">
        <v>76.823545863027022</v>
      </c>
    </row>
    <row r="626" spans="1:11" x14ac:dyDescent="0.15">
      <c r="A626" t="s">
        <v>15</v>
      </c>
      <c r="B626">
        <v>113</v>
      </c>
      <c r="C626">
        <v>0.7204362154006958</v>
      </c>
      <c r="D626">
        <v>76.463863384659362</v>
      </c>
      <c r="E626">
        <v>76.804505825890374</v>
      </c>
      <c r="F626">
        <v>76.419537664809624</v>
      </c>
      <c r="G626">
        <v>76.126586689179305</v>
      </c>
      <c r="H626">
        <v>75.450128608173756</v>
      </c>
      <c r="I626">
        <v>76.051743821151291</v>
      </c>
      <c r="J626">
        <v>75.602624764458355</v>
      </c>
      <c r="K626">
        <v>75.275943739683825</v>
      </c>
    </row>
    <row r="627" spans="1:11" x14ac:dyDescent="0.15">
      <c r="A627" t="s">
        <v>15</v>
      </c>
      <c r="B627">
        <v>114</v>
      </c>
      <c r="C627">
        <v>0.76571381092071533</v>
      </c>
      <c r="D627">
        <v>75.406380622342894</v>
      </c>
      <c r="E627">
        <v>75.921181214676778</v>
      </c>
      <c r="F627">
        <v>75.395330138557526</v>
      </c>
      <c r="G627">
        <v>75.387008388418238</v>
      </c>
      <c r="H627">
        <v>74.535581594741345</v>
      </c>
      <c r="I627">
        <v>75.121080892357142</v>
      </c>
      <c r="J627">
        <v>74.562506238094556</v>
      </c>
      <c r="K627">
        <v>74.612341969238756</v>
      </c>
    </row>
    <row r="628" spans="1:11" x14ac:dyDescent="0.15">
      <c r="A628" t="s">
        <v>15</v>
      </c>
      <c r="B628">
        <v>115</v>
      </c>
      <c r="C628">
        <v>0.64062023162841797</v>
      </c>
      <c r="D628">
        <v>74.409631667321634</v>
      </c>
      <c r="E628">
        <v>74.680180376141152</v>
      </c>
      <c r="F628">
        <v>74.400059378872413</v>
      </c>
      <c r="G628">
        <v>74.461259542966943</v>
      </c>
      <c r="H628">
        <v>73.4209774221206</v>
      </c>
      <c r="I628">
        <v>73.941797079245546</v>
      </c>
      <c r="J628">
        <v>73.445943798113234</v>
      </c>
      <c r="K628">
        <v>73.539578281953695</v>
      </c>
    </row>
    <row r="629" spans="1:11" x14ac:dyDescent="0.15">
      <c r="A629" t="s">
        <v>15</v>
      </c>
      <c r="B629">
        <v>116</v>
      </c>
      <c r="C629">
        <v>0.59574979543685913</v>
      </c>
      <c r="D629">
        <v>74.55610732021006</v>
      </c>
      <c r="E629">
        <v>75.032213390733645</v>
      </c>
      <c r="F629">
        <v>74.527677957362599</v>
      </c>
      <c r="G629">
        <v>74.323508148695325</v>
      </c>
      <c r="H629">
        <v>73.463846813375255</v>
      </c>
      <c r="I629">
        <v>74.304944101185697</v>
      </c>
      <c r="J629">
        <v>73.596421882718175</v>
      </c>
      <c r="K629">
        <v>73.293454252506734</v>
      </c>
    </row>
    <row r="630" spans="1:11" x14ac:dyDescent="0.15">
      <c r="A630" t="s">
        <v>15</v>
      </c>
      <c r="B630">
        <v>117</v>
      </c>
      <c r="C630">
        <v>0.44606465101242071</v>
      </c>
      <c r="D630">
        <v>77.203386802900937</v>
      </c>
      <c r="E630">
        <v>78.185651445833074</v>
      </c>
      <c r="F630">
        <v>77.197160908976954</v>
      </c>
      <c r="G630">
        <v>77.166662392827931</v>
      </c>
      <c r="H630">
        <v>76.321806230351527</v>
      </c>
      <c r="I630">
        <v>77.728893861063952</v>
      </c>
      <c r="J630">
        <v>76.32887954168342</v>
      </c>
      <c r="K630">
        <v>76.328440584894381</v>
      </c>
    </row>
    <row r="631" spans="1:11" x14ac:dyDescent="0.15">
      <c r="A631" t="s">
        <v>15</v>
      </c>
      <c r="B631">
        <v>118</v>
      </c>
      <c r="C631">
        <v>0.39643120765686041</v>
      </c>
      <c r="D631">
        <v>77.24983030259726</v>
      </c>
      <c r="E631">
        <v>77.593715539535665</v>
      </c>
      <c r="F631">
        <v>77.224711660506458</v>
      </c>
      <c r="G631">
        <v>77.145052059893757</v>
      </c>
      <c r="H631">
        <v>76.464704201200334</v>
      </c>
      <c r="I631">
        <v>77.063693286617379</v>
      </c>
      <c r="J631">
        <v>76.55652683899433</v>
      </c>
      <c r="K631">
        <v>76.462017844434698</v>
      </c>
    </row>
    <row r="632" spans="1:11" x14ac:dyDescent="0.15">
      <c r="A632" t="s">
        <v>15</v>
      </c>
      <c r="B632">
        <v>119</v>
      </c>
      <c r="C632">
        <v>0.60600996017456055</v>
      </c>
      <c r="D632">
        <v>75.181308277660676</v>
      </c>
      <c r="E632">
        <v>75.967297281779224</v>
      </c>
      <c r="F632">
        <v>75.139365353332252</v>
      </c>
      <c r="G632">
        <v>74.985634526011552</v>
      </c>
      <c r="H632">
        <v>74.335524435553012</v>
      </c>
      <c r="I632">
        <v>75.528790262954601</v>
      </c>
      <c r="J632">
        <v>74.495660930339085</v>
      </c>
      <c r="K632">
        <v>74.339403449818349</v>
      </c>
    </row>
    <row r="633" spans="1:11" x14ac:dyDescent="0.15">
      <c r="A633" t="s">
        <v>15</v>
      </c>
      <c r="B633">
        <v>120</v>
      </c>
      <c r="C633">
        <v>0.50271540880203247</v>
      </c>
      <c r="D633">
        <v>78.468079025401011</v>
      </c>
      <c r="E633">
        <v>78.811751331249042</v>
      </c>
      <c r="F633">
        <v>78.451670732202203</v>
      </c>
      <c r="G633">
        <v>78.219422209449945</v>
      </c>
      <c r="H633">
        <v>76.97913689625608</v>
      </c>
      <c r="I633">
        <v>77.698067111069008</v>
      </c>
      <c r="J633">
        <v>77.02702594626858</v>
      </c>
      <c r="K633">
        <v>76.867124639209464</v>
      </c>
    </row>
    <row r="634" spans="1:11" x14ac:dyDescent="0.15">
      <c r="A634" t="s">
        <v>15</v>
      </c>
      <c r="B634">
        <v>121</v>
      </c>
      <c r="C634">
        <v>0.39174064993858337</v>
      </c>
      <c r="D634">
        <v>78.614554678289451</v>
      </c>
      <c r="E634">
        <v>78.822106680969981</v>
      </c>
      <c r="F634">
        <v>78.579962544509314</v>
      </c>
      <c r="G634">
        <v>78.516365925297222</v>
      </c>
      <c r="H634">
        <v>77.850814518433836</v>
      </c>
      <c r="I634">
        <v>78.358683055094318</v>
      </c>
      <c r="J634">
        <v>77.971400501942142</v>
      </c>
      <c r="K634">
        <v>77.908188375249026</v>
      </c>
    </row>
    <row r="635" spans="1:11" x14ac:dyDescent="0.15">
      <c r="A635" t="s">
        <v>15</v>
      </c>
      <c r="B635">
        <v>122</v>
      </c>
      <c r="C635">
        <v>0.47620135545730591</v>
      </c>
      <c r="D635">
        <v>78.993247829659524</v>
      </c>
      <c r="E635">
        <v>79.68551497527551</v>
      </c>
      <c r="F635">
        <v>78.954713535080188</v>
      </c>
      <c r="G635">
        <v>78.925670386967582</v>
      </c>
      <c r="H635">
        <v>77.965132895112887</v>
      </c>
      <c r="I635">
        <v>79.056932769208913</v>
      </c>
      <c r="J635">
        <v>78.089401838654823</v>
      </c>
      <c r="K635">
        <v>78.063587181935361</v>
      </c>
    </row>
    <row r="636" spans="1:11" x14ac:dyDescent="0.15">
      <c r="A636" t="s">
        <v>15</v>
      </c>
      <c r="B636">
        <v>123</v>
      </c>
      <c r="C636">
        <v>0.41869944334030151</v>
      </c>
      <c r="D636">
        <v>78.978957522060668</v>
      </c>
      <c r="E636">
        <v>79.496358547164022</v>
      </c>
      <c r="F636">
        <v>78.963036696845677</v>
      </c>
      <c r="G636">
        <v>78.89119461818396</v>
      </c>
      <c r="H636">
        <v>77.39354101171763</v>
      </c>
      <c r="I636">
        <v>78.0216146182009</v>
      </c>
      <c r="J636">
        <v>77.460066416262308</v>
      </c>
      <c r="K636">
        <v>77.42366236915629</v>
      </c>
    </row>
    <row r="637" spans="1:11" x14ac:dyDescent="0.15">
      <c r="A637" t="s">
        <v>15</v>
      </c>
      <c r="B637">
        <v>124</v>
      </c>
      <c r="C637">
        <v>0.44967114925384521</v>
      </c>
      <c r="D637">
        <v>80.225786860062158</v>
      </c>
      <c r="E637">
        <v>80.310326974929893</v>
      </c>
      <c r="F637">
        <v>80.213683574292958</v>
      </c>
      <c r="G637">
        <v>80.111512482565402</v>
      </c>
      <c r="H637">
        <v>79.522720777364967</v>
      </c>
      <c r="I637">
        <v>79.777270485781415</v>
      </c>
      <c r="J637">
        <v>79.541896309685512</v>
      </c>
      <c r="K637">
        <v>79.466443638043842</v>
      </c>
    </row>
    <row r="638" spans="1:11" x14ac:dyDescent="0.15">
      <c r="A638" t="s">
        <v>15</v>
      </c>
      <c r="B638">
        <v>125</v>
      </c>
      <c r="C638">
        <v>0.77497345209121704</v>
      </c>
      <c r="D638">
        <v>78.603836947590295</v>
      </c>
      <c r="E638">
        <v>78.809706712298862</v>
      </c>
      <c r="F638">
        <v>78.580273380818326</v>
      </c>
      <c r="G638">
        <v>78.352522289654345</v>
      </c>
      <c r="H638">
        <v>77.550728779651337</v>
      </c>
      <c r="I638">
        <v>77.977939274637393</v>
      </c>
      <c r="J638">
        <v>77.646256133394317</v>
      </c>
      <c r="K638">
        <v>77.442914066128409</v>
      </c>
    </row>
    <row r="639" spans="1:11" x14ac:dyDescent="0.15">
      <c r="A639" t="s">
        <v>15</v>
      </c>
      <c r="B639">
        <v>126</v>
      </c>
      <c r="C639">
        <v>0.47859591245651251</v>
      </c>
      <c r="D639">
        <v>77.975063413239965</v>
      </c>
      <c r="E639">
        <v>78.474128410171502</v>
      </c>
      <c r="F639">
        <v>77.93837024841983</v>
      </c>
      <c r="G639">
        <v>77.725127036582833</v>
      </c>
      <c r="H639">
        <v>77.179194055444412</v>
      </c>
      <c r="I639">
        <v>77.667453032670224</v>
      </c>
      <c r="J639">
        <v>77.297764440258177</v>
      </c>
      <c r="K639">
        <v>77.020683977631037</v>
      </c>
    </row>
    <row r="640" spans="1:11" x14ac:dyDescent="0.15">
      <c r="A640" t="s">
        <v>15</v>
      </c>
      <c r="B640">
        <v>127</v>
      </c>
      <c r="C640">
        <v>0.53800511360168457</v>
      </c>
      <c r="D640">
        <v>80.068593476474575</v>
      </c>
      <c r="E640">
        <v>80.705855728682494</v>
      </c>
      <c r="F640">
        <v>80.035201022650782</v>
      </c>
      <c r="G640">
        <v>80.021576051847347</v>
      </c>
      <c r="H640">
        <v>79.079737067733632</v>
      </c>
      <c r="I640">
        <v>80.13912204576252</v>
      </c>
      <c r="J640">
        <v>79.191706826846286</v>
      </c>
      <c r="K640">
        <v>79.155671344665606</v>
      </c>
    </row>
    <row r="641" spans="1:11" x14ac:dyDescent="0.15">
      <c r="A641" t="s">
        <v>15</v>
      </c>
      <c r="B641">
        <v>128</v>
      </c>
      <c r="C641">
        <v>0.65099239349365234</v>
      </c>
      <c r="D641">
        <v>80.200778821764146</v>
      </c>
      <c r="E641">
        <v>80.432772857859831</v>
      </c>
      <c r="F641">
        <v>80.179647723459738</v>
      </c>
      <c r="G641">
        <v>79.995360576645496</v>
      </c>
      <c r="H641">
        <v>79.308373821091735</v>
      </c>
      <c r="I641">
        <v>79.724838219448841</v>
      </c>
      <c r="J641">
        <v>79.391309187061523</v>
      </c>
      <c r="K641">
        <v>79.169532800632808</v>
      </c>
    </row>
    <row r="642" spans="1:11" x14ac:dyDescent="0.15">
      <c r="A642" t="s">
        <v>16</v>
      </c>
      <c r="B642">
        <v>1</v>
      </c>
      <c r="C642">
        <v>1.4239275455474849</v>
      </c>
      <c r="D642">
        <v>45.614661855596452</v>
      </c>
      <c r="E642">
        <v>46.673274203706427</v>
      </c>
      <c r="F642">
        <v>45.707883909521698</v>
      </c>
      <c r="G642">
        <v>41.645582686882967</v>
      </c>
      <c r="H642">
        <v>45.813089454129752</v>
      </c>
      <c r="I642">
        <v>45.183158849567981</v>
      </c>
      <c r="J642">
        <v>45.485731778331377</v>
      </c>
      <c r="K642">
        <v>41.241277628395189</v>
      </c>
    </row>
    <row r="643" spans="1:11" x14ac:dyDescent="0.15">
      <c r="A643" t="s">
        <v>16</v>
      </c>
      <c r="B643">
        <v>2</v>
      </c>
      <c r="C643">
        <v>0.70132970809936523</v>
      </c>
      <c r="D643">
        <v>52.602622271444389</v>
      </c>
      <c r="E643">
        <v>52.673497033692641</v>
      </c>
      <c r="F643">
        <v>52.641028204901843</v>
      </c>
      <c r="G643">
        <v>51.005750525242817</v>
      </c>
      <c r="H643">
        <v>52.743641040297227</v>
      </c>
      <c r="I643">
        <v>52.507540048857322</v>
      </c>
      <c r="J643">
        <v>52.560351673350013</v>
      </c>
      <c r="K643">
        <v>50.910634622015948</v>
      </c>
    </row>
    <row r="644" spans="1:11" x14ac:dyDescent="0.15">
      <c r="A644" t="s">
        <v>16</v>
      </c>
      <c r="B644">
        <v>3</v>
      </c>
      <c r="C644">
        <v>0.95553356409072876</v>
      </c>
      <c r="D644">
        <v>61.484048444142758</v>
      </c>
      <c r="E644">
        <v>63.564173808142023</v>
      </c>
      <c r="F644">
        <v>61.507131466311172</v>
      </c>
      <c r="G644">
        <v>60.969743097542683</v>
      </c>
      <c r="H644">
        <v>61.060302943698197</v>
      </c>
      <c r="I644">
        <v>62.990881386723643</v>
      </c>
      <c r="J644">
        <v>60.871426712802489</v>
      </c>
      <c r="K644">
        <v>60.296256695519659</v>
      </c>
    </row>
    <row r="645" spans="1:11" x14ac:dyDescent="0.15">
      <c r="A645" t="s">
        <v>16</v>
      </c>
      <c r="B645">
        <v>4</v>
      </c>
      <c r="C645">
        <v>1.041861891746521</v>
      </c>
      <c r="D645">
        <v>60.573041334714731</v>
      </c>
      <c r="E645">
        <v>63.290883711271761</v>
      </c>
      <c r="F645">
        <v>60.612510269125927</v>
      </c>
      <c r="G645">
        <v>59.842482216759748</v>
      </c>
      <c r="H645">
        <v>60.345813089454133</v>
      </c>
      <c r="I645">
        <v>63.269853191598983</v>
      </c>
      <c r="J645">
        <v>60.1785810853127</v>
      </c>
      <c r="K645">
        <v>59.40308025120823</v>
      </c>
    </row>
    <row r="646" spans="1:11" x14ac:dyDescent="0.15">
      <c r="A646" t="s">
        <v>16</v>
      </c>
      <c r="B646">
        <v>5</v>
      </c>
      <c r="C646">
        <v>1.3239573240280149</v>
      </c>
      <c r="D646">
        <v>62.320031438676708</v>
      </c>
      <c r="E646">
        <v>64.50114831605633</v>
      </c>
      <c r="F646">
        <v>62.344574731980607</v>
      </c>
      <c r="G646">
        <v>61.822719245915081</v>
      </c>
      <c r="H646">
        <v>61.874821377536428</v>
      </c>
      <c r="I646">
        <v>63.96232243574417</v>
      </c>
      <c r="J646">
        <v>61.700045703737267</v>
      </c>
      <c r="K646">
        <v>61.202347602823892</v>
      </c>
    </row>
    <row r="647" spans="1:11" x14ac:dyDescent="0.15">
      <c r="A647" t="s">
        <v>16</v>
      </c>
      <c r="B647">
        <v>6</v>
      </c>
      <c r="C647">
        <v>0.98489892482757568</v>
      </c>
      <c r="D647">
        <v>58.668857847165157</v>
      </c>
      <c r="E647">
        <v>61.178356551060418</v>
      </c>
      <c r="F647">
        <v>58.75015572174361</v>
      </c>
      <c r="G647">
        <v>58.000634174912364</v>
      </c>
      <c r="H647">
        <v>58.488139468419547</v>
      </c>
      <c r="I647">
        <v>60.569553975914218</v>
      </c>
      <c r="J647">
        <v>58.101740579708029</v>
      </c>
      <c r="K647">
        <v>57.553492316777231</v>
      </c>
    </row>
    <row r="648" spans="1:11" x14ac:dyDescent="0.15">
      <c r="A648" t="s">
        <v>16</v>
      </c>
      <c r="B648">
        <v>7</v>
      </c>
      <c r="C648">
        <v>1.0560557842254641</v>
      </c>
      <c r="D648">
        <v>60.683791218605982</v>
      </c>
      <c r="E648">
        <v>64.815737360070031</v>
      </c>
      <c r="F648">
        <v>60.759321704329871</v>
      </c>
      <c r="G648">
        <v>59.848236910736652</v>
      </c>
      <c r="H648">
        <v>60.131466133180908</v>
      </c>
      <c r="I648">
        <v>63.747715358542621</v>
      </c>
      <c r="J648">
        <v>59.743338262026711</v>
      </c>
      <c r="K648">
        <v>58.916063555390508</v>
      </c>
    </row>
    <row r="649" spans="1:11" x14ac:dyDescent="0.15">
      <c r="A649" t="s">
        <v>16</v>
      </c>
      <c r="B649">
        <v>8</v>
      </c>
      <c r="C649">
        <v>0.86655342578887939</v>
      </c>
      <c r="D649">
        <v>59.915687185166668</v>
      </c>
      <c r="E649">
        <v>61.367622139065787</v>
      </c>
      <c r="F649">
        <v>59.93761295483705</v>
      </c>
      <c r="G649">
        <v>59.248506270307857</v>
      </c>
      <c r="H649">
        <v>60.102886539011138</v>
      </c>
      <c r="I649">
        <v>61.512876463377317</v>
      </c>
      <c r="J649">
        <v>59.948815644966999</v>
      </c>
      <c r="K649">
        <v>59.18702462198813</v>
      </c>
    </row>
    <row r="650" spans="1:11" x14ac:dyDescent="0.15">
      <c r="A650" t="s">
        <v>16</v>
      </c>
      <c r="B650">
        <v>9</v>
      </c>
      <c r="C650">
        <v>1.010601282119751</v>
      </c>
      <c r="D650">
        <v>60.019291915258478</v>
      </c>
      <c r="E650">
        <v>62.095261984658819</v>
      </c>
      <c r="F650">
        <v>60.053152491974629</v>
      </c>
      <c r="G650">
        <v>58.989496384964511</v>
      </c>
      <c r="H650">
        <v>60.217204915690189</v>
      </c>
      <c r="I650">
        <v>62.090122622871547</v>
      </c>
      <c r="J650">
        <v>59.994250014169879</v>
      </c>
      <c r="K650">
        <v>59.151863593925647</v>
      </c>
    </row>
    <row r="651" spans="1:11" x14ac:dyDescent="0.15">
      <c r="A651" t="s">
        <v>16</v>
      </c>
      <c r="B651">
        <v>10</v>
      </c>
      <c r="C651">
        <v>0.71481353044509888</v>
      </c>
      <c r="D651">
        <v>64.638633846593549</v>
      </c>
      <c r="E651">
        <v>66.52034207171063</v>
      </c>
      <c r="F651">
        <v>64.69670158247105</v>
      </c>
      <c r="G651">
        <v>64.051025481654435</v>
      </c>
      <c r="H651">
        <v>63.803943983995417</v>
      </c>
      <c r="I651">
        <v>65.207857219269499</v>
      </c>
      <c r="J651">
        <v>63.463377061373123</v>
      </c>
      <c r="K651">
        <v>62.842256687842799</v>
      </c>
    </row>
    <row r="652" spans="1:11" x14ac:dyDescent="0.15">
      <c r="A652" t="s">
        <v>16</v>
      </c>
      <c r="B652">
        <v>11</v>
      </c>
      <c r="C652">
        <v>0.8168022632598877</v>
      </c>
      <c r="D652">
        <v>62.495087706762888</v>
      </c>
      <c r="E652">
        <v>63.90707828202806</v>
      </c>
      <c r="F652">
        <v>62.504262814817572</v>
      </c>
      <c r="G652">
        <v>61.337819821556828</v>
      </c>
      <c r="H652">
        <v>61.960560160045731</v>
      </c>
      <c r="I652">
        <v>63.260911867618027</v>
      </c>
      <c r="J652">
        <v>61.887831447789331</v>
      </c>
      <c r="K652">
        <v>60.667050737200917</v>
      </c>
    </row>
    <row r="653" spans="1:11" x14ac:dyDescent="0.15">
      <c r="A653" t="s">
        <v>16</v>
      </c>
      <c r="B653">
        <v>12</v>
      </c>
      <c r="C653">
        <v>0.80436789989471436</v>
      </c>
      <c r="D653">
        <v>64.074166696438141</v>
      </c>
      <c r="E653">
        <v>66.525694257385169</v>
      </c>
      <c r="F653">
        <v>64.125732021848435</v>
      </c>
      <c r="G653">
        <v>63.391502273188983</v>
      </c>
      <c r="H653">
        <v>63.389539868533859</v>
      </c>
      <c r="I653">
        <v>65.521150224179053</v>
      </c>
      <c r="J653">
        <v>63.088182634620502</v>
      </c>
      <c r="K653">
        <v>62.523256398679742</v>
      </c>
    </row>
    <row r="654" spans="1:11" x14ac:dyDescent="0.15">
      <c r="A654" t="s">
        <v>16</v>
      </c>
      <c r="B654">
        <v>13</v>
      </c>
      <c r="C654">
        <v>0.66880923509597778</v>
      </c>
      <c r="D654">
        <v>67.603872673359291</v>
      </c>
      <c r="E654">
        <v>68.778483801765049</v>
      </c>
      <c r="F654">
        <v>67.662454468976847</v>
      </c>
      <c r="G654">
        <v>66.893202270166583</v>
      </c>
      <c r="H654">
        <v>66.476136038868248</v>
      </c>
      <c r="I654">
        <v>67.528348517827013</v>
      </c>
      <c r="J654">
        <v>66.184497938384766</v>
      </c>
      <c r="K654">
        <v>65.592739709690392</v>
      </c>
    </row>
    <row r="655" spans="1:11" x14ac:dyDescent="0.15">
      <c r="A655" t="s">
        <v>16</v>
      </c>
      <c r="B655">
        <v>14</v>
      </c>
      <c r="C655">
        <v>0.9199720025062561</v>
      </c>
      <c r="D655">
        <v>67.982565824729377</v>
      </c>
      <c r="E655">
        <v>69.621808359455912</v>
      </c>
      <c r="F655">
        <v>68.03546024366031</v>
      </c>
      <c r="G655">
        <v>67.632255720016943</v>
      </c>
      <c r="H655">
        <v>67.076307516433261</v>
      </c>
      <c r="I655">
        <v>68.587103381425734</v>
      </c>
      <c r="J655">
        <v>66.792549319023593</v>
      </c>
      <c r="K655">
        <v>66.438000485194848</v>
      </c>
    </row>
    <row r="656" spans="1:11" x14ac:dyDescent="0.15">
      <c r="A656" t="s">
        <v>16</v>
      </c>
      <c r="B656">
        <v>15</v>
      </c>
      <c r="C656">
        <v>1.067992568016052</v>
      </c>
      <c r="D656">
        <v>67.807509556643211</v>
      </c>
      <c r="E656">
        <v>68.114509829242593</v>
      </c>
      <c r="F656">
        <v>67.855688777706362</v>
      </c>
      <c r="G656">
        <v>67.414171867426546</v>
      </c>
      <c r="H656">
        <v>67.190625893112326</v>
      </c>
      <c r="I656">
        <v>67.335904628138195</v>
      </c>
      <c r="J656">
        <v>66.924766084977435</v>
      </c>
      <c r="K656">
        <v>66.547974054956256</v>
      </c>
    </row>
    <row r="657" spans="1:11" x14ac:dyDescent="0.15">
      <c r="A657" t="s">
        <v>16</v>
      </c>
      <c r="B657">
        <v>16</v>
      </c>
      <c r="C657">
        <v>0.74130469560623169</v>
      </c>
      <c r="D657">
        <v>68.007573863027403</v>
      </c>
      <c r="E657">
        <v>69.923877851869733</v>
      </c>
      <c r="F657">
        <v>68.055895055495725</v>
      </c>
      <c r="G657">
        <v>67.523296401579032</v>
      </c>
      <c r="H657">
        <v>67.519291226064595</v>
      </c>
      <c r="I657">
        <v>69.177209363123211</v>
      </c>
      <c r="J657">
        <v>67.243083419684027</v>
      </c>
      <c r="K657">
        <v>66.839636355432816</v>
      </c>
    </row>
    <row r="658" spans="1:11" x14ac:dyDescent="0.15">
      <c r="A658" t="s">
        <v>16</v>
      </c>
      <c r="B658">
        <v>17</v>
      </c>
      <c r="C658">
        <v>0.75721579790115356</v>
      </c>
      <c r="D658">
        <v>64.852988460576611</v>
      </c>
      <c r="E658">
        <v>67.869233116431175</v>
      </c>
      <c r="F658">
        <v>64.924829175780815</v>
      </c>
      <c r="G658">
        <v>64.294127383680447</v>
      </c>
      <c r="H658">
        <v>65.104315518719631</v>
      </c>
      <c r="I658">
        <v>68.012449859357076</v>
      </c>
      <c r="J658">
        <v>64.757929528452777</v>
      </c>
      <c r="K658">
        <v>64.318785088104903</v>
      </c>
    </row>
    <row r="659" spans="1:11" x14ac:dyDescent="0.15">
      <c r="A659" t="s">
        <v>16</v>
      </c>
      <c r="B659">
        <v>18</v>
      </c>
      <c r="C659">
        <v>0.74605435132980347</v>
      </c>
      <c r="D659">
        <v>66.817905755421378</v>
      </c>
      <c r="E659">
        <v>66.53460364009139</v>
      </c>
      <c r="F659">
        <v>66.858272424756819</v>
      </c>
      <c r="G659">
        <v>66.182851531729654</v>
      </c>
      <c r="H659">
        <v>66.018862532152042</v>
      </c>
      <c r="I659">
        <v>65.44023998609633</v>
      </c>
      <c r="J659">
        <v>65.780505457432795</v>
      </c>
      <c r="K659">
        <v>65.13224697574654</v>
      </c>
    </row>
    <row r="660" spans="1:11" x14ac:dyDescent="0.15">
      <c r="A660" t="s">
        <v>16</v>
      </c>
      <c r="B660">
        <v>19</v>
      </c>
      <c r="C660">
        <v>0.84949594736099243</v>
      </c>
      <c r="D660">
        <v>68.572041013182812</v>
      </c>
      <c r="E660">
        <v>70.07775802644322</v>
      </c>
      <c r="F660">
        <v>68.647804134026117</v>
      </c>
      <c r="G660">
        <v>67.782413087492216</v>
      </c>
      <c r="H660">
        <v>68.548156616176044</v>
      </c>
      <c r="I660">
        <v>69.794853046419803</v>
      </c>
      <c r="J660">
        <v>68.200405173049006</v>
      </c>
      <c r="K660">
        <v>67.536509468562073</v>
      </c>
    </row>
    <row r="661" spans="1:11" x14ac:dyDescent="0.15">
      <c r="A661" t="s">
        <v>16</v>
      </c>
      <c r="B661">
        <v>20</v>
      </c>
      <c r="C661">
        <v>0.68505954742431641</v>
      </c>
      <c r="D661">
        <v>68.343396091600866</v>
      </c>
      <c r="E661">
        <v>69.546284487892436</v>
      </c>
      <c r="F661">
        <v>68.371970032442945</v>
      </c>
      <c r="G661">
        <v>67.96958166729712</v>
      </c>
      <c r="H661">
        <v>68.148042297799378</v>
      </c>
      <c r="I661">
        <v>69.230070508935057</v>
      </c>
      <c r="J661">
        <v>67.967914180465741</v>
      </c>
      <c r="K661">
        <v>67.600590809630873</v>
      </c>
    </row>
    <row r="662" spans="1:11" x14ac:dyDescent="0.15">
      <c r="A662" t="s">
        <v>16</v>
      </c>
      <c r="B662">
        <v>21</v>
      </c>
      <c r="C662">
        <v>0.95189189910888672</v>
      </c>
      <c r="D662">
        <v>65.64967310921368</v>
      </c>
      <c r="E662">
        <v>69.452572770360561</v>
      </c>
      <c r="F662">
        <v>65.675655341843367</v>
      </c>
      <c r="G662">
        <v>65.396512149878276</v>
      </c>
      <c r="H662">
        <v>65.290082880823093</v>
      </c>
      <c r="I662">
        <v>68.998309151119997</v>
      </c>
      <c r="J662">
        <v>65.177347590273698</v>
      </c>
      <c r="K662">
        <v>64.820166045693938</v>
      </c>
    </row>
    <row r="663" spans="1:11" x14ac:dyDescent="0.15">
      <c r="A663" t="s">
        <v>16</v>
      </c>
      <c r="B663">
        <v>22</v>
      </c>
      <c r="C663">
        <v>0.98065370321273804</v>
      </c>
      <c r="D663">
        <v>70.708441999214031</v>
      </c>
      <c r="E663">
        <v>72.321626806016724</v>
      </c>
      <c r="F663">
        <v>70.767716694848588</v>
      </c>
      <c r="G663">
        <v>70.523157069751747</v>
      </c>
      <c r="H663">
        <v>69.748499571306084</v>
      </c>
      <c r="I663">
        <v>71.278479515153009</v>
      </c>
      <c r="J663">
        <v>69.453103968488563</v>
      </c>
      <c r="K663">
        <v>69.345298463086607</v>
      </c>
    </row>
    <row r="664" spans="1:11" x14ac:dyDescent="0.15">
      <c r="A664" t="s">
        <v>16</v>
      </c>
      <c r="B664">
        <v>23</v>
      </c>
      <c r="C664">
        <v>0.8058699369430542</v>
      </c>
      <c r="D664">
        <v>68.807831088564186</v>
      </c>
      <c r="E664">
        <v>70.028221300322286</v>
      </c>
      <c r="F664">
        <v>68.863017665273745</v>
      </c>
      <c r="G664">
        <v>68.425433153503846</v>
      </c>
      <c r="H664">
        <v>67.790797370677339</v>
      </c>
      <c r="I664">
        <v>68.753716871222977</v>
      </c>
      <c r="J664">
        <v>67.508201944192137</v>
      </c>
      <c r="K664">
        <v>67.230089078723196</v>
      </c>
    </row>
    <row r="665" spans="1:11" x14ac:dyDescent="0.15">
      <c r="A665" t="s">
        <v>16</v>
      </c>
      <c r="B665">
        <v>24</v>
      </c>
      <c r="C665">
        <v>0.70333266258239746</v>
      </c>
      <c r="D665">
        <v>67.882533671537288</v>
      </c>
      <c r="E665">
        <v>68.585599016403549</v>
      </c>
      <c r="F665">
        <v>67.901650542032627</v>
      </c>
      <c r="G665">
        <v>67.889959532981266</v>
      </c>
      <c r="H665">
        <v>67.633609602743633</v>
      </c>
      <c r="I665">
        <v>68.160340336558264</v>
      </c>
      <c r="J665">
        <v>67.500492039110952</v>
      </c>
      <c r="K665">
        <v>67.456529031039054</v>
      </c>
    </row>
    <row r="666" spans="1:11" x14ac:dyDescent="0.15">
      <c r="A666" t="s">
        <v>16</v>
      </c>
      <c r="B666">
        <v>25</v>
      </c>
      <c r="C666">
        <v>0.76012170314788818</v>
      </c>
      <c r="D666">
        <v>71.108570611982429</v>
      </c>
      <c r="E666">
        <v>72.977005656498889</v>
      </c>
      <c r="F666">
        <v>71.182308938967225</v>
      </c>
      <c r="G666">
        <v>70.839857190386525</v>
      </c>
      <c r="H666">
        <v>71.00600171477565</v>
      </c>
      <c r="I666">
        <v>72.73809296633948</v>
      </c>
      <c r="J666">
        <v>70.68151634941286</v>
      </c>
      <c r="K666">
        <v>70.617557078905179</v>
      </c>
    </row>
    <row r="667" spans="1:11" x14ac:dyDescent="0.15">
      <c r="A667" t="s">
        <v>16</v>
      </c>
      <c r="B667">
        <v>26</v>
      </c>
      <c r="C667">
        <v>1.022531151771545</v>
      </c>
      <c r="D667">
        <v>70.415490693437178</v>
      </c>
      <c r="E667">
        <v>71.728274374692688</v>
      </c>
      <c r="F667">
        <v>70.455262104893606</v>
      </c>
      <c r="G667">
        <v>69.720019883747682</v>
      </c>
      <c r="H667">
        <v>70.23435267219206</v>
      </c>
      <c r="I667">
        <v>71.628676006624829</v>
      </c>
      <c r="J667">
        <v>69.962288945687703</v>
      </c>
      <c r="K667">
        <v>69.374783673384314</v>
      </c>
    </row>
    <row r="668" spans="1:11" x14ac:dyDescent="0.15">
      <c r="A668" t="s">
        <v>16</v>
      </c>
      <c r="B668">
        <v>27</v>
      </c>
      <c r="C668">
        <v>0.75304931402206421</v>
      </c>
      <c r="D668">
        <v>69.336572469722412</v>
      </c>
      <c r="E668">
        <v>71.211283497380037</v>
      </c>
      <c r="F668">
        <v>69.39620170447796</v>
      </c>
      <c r="G668">
        <v>68.644318780477334</v>
      </c>
      <c r="H668">
        <v>68.719634181194621</v>
      </c>
      <c r="I668">
        <v>70.456892635995658</v>
      </c>
      <c r="J668">
        <v>68.377745248314937</v>
      </c>
      <c r="K668">
        <v>67.73123619490022</v>
      </c>
    </row>
    <row r="669" spans="1:11" x14ac:dyDescent="0.15">
      <c r="A669" t="s">
        <v>16</v>
      </c>
      <c r="B669">
        <v>28</v>
      </c>
      <c r="C669">
        <v>0.84015160799026489</v>
      </c>
      <c r="D669">
        <v>71.201457611375091</v>
      </c>
      <c r="E669">
        <v>72.331929053166647</v>
      </c>
      <c r="F669">
        <v>71.237713506040507</v>
      </c>
      <c r="G669">
        <v>71.001918080209165</v>
      </c>
      <c r="H669">
        <v>70.891683338096598</v>
      </c>
      <c r="I669">
        <v>71.928107621707511</v>
      </c>
      <c r="J669">
        <v>70.676311905959466</v>
      </c>
      <c r="K669">
        <v>70.527655274839105</v>
      </c>
    </row>
    <row r="670" spans="1:11" x14ac:dyDescent="0.15">
      <c r="A670" t="s">
        <v>16</v>
      </c>
      <c r="B670">
        <v>29</v>
      </c>
      <c r="C670">
        <v>0.66260248422622681</v>
      </c>
      <c r="D670">
        <v>70.665571076417422</v>
      </c>
      <c r="E670">
        <v>72.940409005458278</v>
      </c>
      <c r="F670">
        <v>70.731301698175528</v>
      </c>
      <c r="G670">
        <v>70.364458589610052</v>
      </c>
      <c r="H670">
        <v>70.062875107173483</v>
      </c>
      <c r="I670">
        <v>71.993510933547</v>
      </c>
      <c r="J670">
        <v>69.723647457800013</v>
      </c>
      <c r="K670">
        <v>69.463480180648673</v>
      </c>
    </row>
    <row r="671" spans="1:11" x14ac:dyDescent="0.15">
      <c r="A671" t="s">
        <v>16</v>
      </c>
      <c r="B671">
        <v>30</v>
      </c>
      <c r="C671">
        <v>0.69547659158706665</v>
      </c>
      <c r="D671">
        <v>66.592833410739161</v>
      </c>
      <c r="E671">
        <v>69.084452973874704</v>
      </c>
      <c r="F671">
        <v>66.653560244730414</v>
      </c>
      <c r="G671">
        <v>65.583892669012897</v>
      </c>
      <c r="H671">
        <v>65.918833952557875</v>
      </c>
      <c r="I671">
        <v>68.058453680275875</v>
      </c>
      <c r="J671">
        <v>65.650428685602677</v>
      </c>
      <c r="K671">
        <v>64.668806842209904</v>
      </c>
    </row>
    <row r="672" spans="1:11" x14ac:dyDescent="0.15">
      <c r="A672" t="s">
        <v>16</v>
      </c>
      <c r="B672">
        <v>31</v>
      </c>
      <c r="C672">
        <v>0.70659637451171875</v>
      </c>
      <c r="D672">
        <v>71.176449573077065</v>
      </c>
      <c r="E672">
        <v>71.415112125177345</v>
      </c>
      <c r="F672">
        <v>71.234930094356201</v>
      </c>
      <c r="G672">
        <v>70.633707299350263</v>
      </c>
      <c r="H672">
        <v>70.805944555587303</v>
      </c>
      <c r="I672">
        <v>70.88102454326318</v>
      </c>
      <c r="J672">
        <v>70.54864512983356</v>
      </c>
      <c r="K672">
        <v>70.067249619965978</v>
      </c>
    </row>
    <row r="673" spans="1:11" x14ac:dyDescent="0.15">
      <c r="A673" t="s">
        <v>16</v>
      </c>
      <c r="B673">
        <v>32</v>
      </c>
      <c r="C673">
        <v>0.88056665658950806</v>
      </c>
      <c r="D673">
        <v>71.719481261834162</v>
      </c>
      <c r="E673">
        <v>71.678831341479281</v>
      </c>
      <c r="F673">
        <v>71.763228569270083</v>
      </c>
      <c r="G673">
        <v>71.381447181608209</v>
      </c>
      <c r="H673">
        <v>70.24864246927693</v>
      </c>
      <c r="I673">
        <v>69.905122245227219</v>
      </c>
      <c r="J673">
        <v>70.004807281975616</v>
      </c>
      <c r="K673">
        <v>69.611023084735436</v>
      </c>
    </row>
    <row r="674" spans="1:11" x14ac:dyDescent="0.15">
      <c r="A674" t="s">
        <v>16</v>
      </c>
      <c r="B674">
        <v>33</v>
      </c>
      <c r="C674">
        <v>0.84197169542312622</v>
      </c>
      <c r="D674">
        <v>69.090064663641883</v>
      </c>
      <c r="E674">
        <v>70.926646903765018</v>
      </c>
      <c r="F674">
        <v>69.145582401779691</v>
      </c>
      <c r="G674">
        <v>68.660392617962586</v>
      </c>
      <c r="H674">
        <v>68.66247499285511</v>
      </c>
      <c r="I674">
        <v>70.409295348044992</v>
      </c>
      <c r="J674">
        <v>68.354765673640316</v>
      </c>
      <c r="K674">
        <v>68.071929706133588</v>
      </c>
    </row>
    <row r="675" spans="1:11" x14ac:dyDescent="0.15">
      <c r="A675" t="s">
        <v>16</v>
      </c>
      <c r="B675">
        <v>34</v>
      </c>
      <c r="C675">
        <v>0.73338997364044189</v>
      </c>
      <c r="D675">
        <v>72.876996177342718</v>
      </c>
      <c r="E675">
        <v>74.861928450457938</v>
      </c>
      <c r="F675">
        <v>72.945491110970394</v>
      </c>
      <c r="G675">
        <v>72.625027186420496</v>
      </c>
      <c r="H675">
        <v>72.034867104887113</v>
      </c>
      <c r="I675">
        <v>73.823803558414298</v>
      </c>
      <c r="J675">
        <v>71.704646433898162</v>
      </c>
      <c r="K675">
        <v>71.518411917009161</v>
      </c>
    </row>
    <row r="676" spans="1:11" x14ac:dyDescent="0.15">
      <c r="A676" t="s">
        <v>16</v>
      </c>
      <c r="B676">
        <v>35</v>
      </c>
      <c r="C676">
        <v>0.57286900281906128</v>
      </c>
      <c r="D676">
        <v>71.280054303168868</v>
      </c>
      <c r="E676">
        <v>71.677058004425021</v>
      </c>
      <c r="F676">
        <v>71.326708712731573</v>
      </c>
      <c r="G676">
        <v>71.025178481685046</v>
      </c>
      <c r="H676">
        <v>70.60588739639897</v>
      </c>
      <c r="I676">
        <v>70.937012581735587</v>
      </c>
      <c r="J676">
        <v>70.384275947157178</v>
      </c>
      <c r="K676">
        <v>70.178892420170612</v>
      </c>
    </row>
    <row r="677" spans="1:11" x14ac:dyDescent="0.15">
      <c r="A677" t="s">
        <v>16</v>
      </c>
      <c r="B677">
        <v>36</v>
      </c>
      <c r="C677">
        <v>0.6260572075843811</v>
      </c>
      <c r="D677">
        <v>72.31252902718731</v>
      </c>
      <c r="E677">
        <v>73.033876875280839</v>
      </c>
      <c r="F677">
        <v>72.3696531370434</v>
      </c>
      <c r="G677">
        <v>71.811972639910692</v>
      </c>
      <c r="H677">
        <v>72.063446699056882</v>
      </c>
      <c r="I677">
        <v>72.885232191382656</v>
      </c>
      <c r="J677">
        <v>71.78093490385092</v>
      </c>
      <c r="K677">
        <v>71.447868516765453</v>
      </c>
    </row>
    <row r="678" spans="1:11" x14ac:dyDescent="0.15">
      <c r="A678" t="s">
        <v>16</v>
      </c>
      <c r="B678">
        <v>37</v>
      </c>
      <c r="C678">
        <v>0.75340521335601807</v>
      </c>
      <c r="D678">
        <v>72.548319102568684</v>
      </c>
      <c r="E678">
        <v>73.987884845849379</v>
      </c>
      <c r="F678">
        <v>72.615734172606338</v>
      </c>
      <c r="G678">
        <v>72.253997636968563</v>
      </c>
      <c r="H678">
        <v>71.734781366104599</v>
      </c>
      <c r="I678">
        <v>73.030908094967998</v>
      </c>
      <c r="J678">
        <v>71.414717957631623</v>
      </c>
      <c r="K678">
        <v>71.210903119850727</v>
      </c>
    </row>
    <row r="679" spans="1:11" x14ac:dyDescent="0.15">
      <c r="A679" t="s">
        <v>16</v>
      </c>
      <c r="B679">
        <v>38</v>
      </c>
      <c r="C679">
        <v>0.78279775381088257</v>
      </c>
      <c r="D679">
        <v>73.002036368832833</v>
      </c>
      <c r="E679">
        <v>74.399922710297346</v>
      </c>
      <c r="F679">
        <v>73.02781468150566</v>
      </c>
      <c r="G679">
        <v>73.040640830534016</v>
      </c>
      <c r="H679">
        <v>71.949128322377817</v>
      </c>
      <c r="I679">
        <v>73.08485925255323</v>
      </c>
      <c r="J679">
        <v>71.797490672054323</v>
      </c>
      <c r="K679">
        <v>71.770247275158354</v>
      </c>
    </row>
    <row r="680" spans="1:11" x14ac:dyDescent="0.15">
      <c r="A680" t="s">
        <v>16</v>
      </c>
      <c r="B680">
        <v>39</v>
      </c>
      <c r="C680">
        <v>0.93353605270385742</v>
      </c>
      <c r="D680">
        <v>70.769175806509239</v>
      </c>
      <c r="E680">
        <v>73.424753136121964</v>
      </c>
      <c r="F680">
        <v>70.818143102964314</v>
      </c>
      <c r="G680">
        <v>70.721308928405406</v>
      </c>
      <c r="H680">
        <v>70.320091454701341</v>
      </c>
      <c r="I680">
        <v>72.987403029990432</v>
      </c>
      <c r="J680">
        <v>70.064980474186456</v>
      </c>
      <c r="K680">
        <v>70.098747761388239</v>
      </c>
    </row>
    <row r="681" spans="1:11" x14ac:dyDescent="0.15">
      <c r="A681" t="s">
        <v>16</v>
      </c>
      <c r="B681">
        <v>40</v>
      </c>
      <c r="C681">
        <v>0.60665923357009888</v>
      </c>
      <c r="D681">
        <v>71.823085991925979</v>
      </c>
      <c r="E681">
        <v>73.802311375429724</v>
      </c>
      <c r="F681">
        <v>71.873217231235401</v>
      </c>
      <c r="G681">
        <v>71.577042906075349</v>
      </c>
      <c r="H681">
        <v>70.97742212060588</v>
      </c>
      <c r="I681">
        <v>73.002263126559512</v>
      </c>
      <c r="J681">
        <v>70.686136647126901</v>
      </c>
      <c r="K681">
        <v>70.529642981332927</v>
      </c>
    </row>
    <row r="682" spans="1:11" x14ac:dyDescent="0.15">
      <c r="A682" t="s">
        <v>16</v>
      </c>
      <c r="B682">
        <v>41</v>
      </c>
      <c r="C682">
        <v>1.0252681970596309</v>
      </c>
      <c r="D682">
        <v>72.08031152870565</v>
      </c>
      <c r="E682">
        <v>73.120493322639604</v>
      </c>
      <c r="F682">
        <v>72.150143466415628</v>
      </c>
      <c r="G682">
        <v>71.75708096124481</v>
      </c>
      <c r="H682">
        <v>71.263218062303508</v>
      </c>
      <c r="I682">
        <v>72.057666617122223</v>
      </c>
      <c r="J682">
        <v>70.94764058162734</v>
      </c>
      <c r="K682">
        <v>70.723397910097916</v>
      </c>
    </row>
    <row r="683" spans="1:11" x14ac:dyDescent="0.15">
      <c r="A683" t="s">
        <v>16</v>
      </c>
      <c r="B683">
        <v>42</v>
      </c>
      <c r="C683">
        <v>0.66172099113464355</v>
      </c>
      <c r="D683">
        <v>72.283948411989556</v>
      </c>
      <c r="E683">
        <v>74.199426162867624</v>
      </c>
      <c r="F683">
        <v>72.353328666311953</v>
      </c>
      <c r="G683">
        <v>71.894565897274632</v>
      </c>
      <c r="H683">
        <v>71.534724206916266</v>
      </c>
      <c r="I683">
        <v>73.208868379326731</v>
      </c>
      <c r="J683">
        <v>71.223401247671191</v>
      </c>
      <c r="K683">
        <v>70.885584462984284</v>
      </c>
    </row>
    <row r="684" spans="1:11" x14ac:dyDescent="0.15">
      <c r="A684" t="s">
        <v>16</v>
      </c>
      <c r="B684">
        <v>43</v>
      </c>
      <c r="C684">
        <v>0.82435542345046997</v>
      </c>
      <c r="D684">
        <v>71.833803722625134</v>
      </c>
      <c r="E684">
        <v>73.697596461844284</v>
      </c>
      <c r="F684">
        <v>71.895169594245829</v>
      </c>
      <c r="G684">
        <v>71.653033826215278</v>
      </c>
      <c r="H684">
        <v>70.63446699056874</v>
      </c>
      <c r="I684">
        <v>72.466695540874895</v>
      </c>
      <c r="J684">
        <v>70.309871083298077</v>
      </c>
      <c r="K684">
        <v>70.185991017270894</v>
      </c>
    </row>
    <row r="685" spans="1:11" x14ac:dyDescent="0.15">
      <c r="A685" t="s">
        <v>16</v>
      </c>
      <c r="B685">
        <v>44</v>
      </c>
      <c r="C685">
        <v>0.734718918800354</v>
      </c>
      <c r="D685">
        <v>70.583401807723916</v>
      </c>
      <c r="E685">
        <v>73.212420519921878</v>
      </c>
      <c r="F685">
        <v>70.640316692228495</v>
      </c>
      <c r="G685">
        <v>70.369405784603018</v>
      </c>
      <c r="H685">
        <v>70.691626178908265</v>
      </c>
      <c r="I685">
        <v>73.196429733777663</v>
      </c>
      <c r="J685">
        <v>70.378272765441892</v>
      </c>
      <c r="K685">
        <v>70.284384287725317</v>
      </c>
    </row>
    <row r="686" spans="1:11" x14ac:dyDescent="0.15">
      <c r="A686" t="s">
        <v>16</v>
      </c>
      <c r="B686">
        <v>45</v>
      </c>
      <c r="C686">
        <v>1.000207901000977</v>
      </c>
      <c r="D686">
        <v>72.526883641170386</v>
      </c>
      <c r="E686">
        <v>73.961694829525129</v>
      </c>
      <c r="F686">
        <v>72.590521558499759</v>
      </c>
      <c r="G686">
        <v>72.322956663614434</v>
      </c>
      <c r="H686">
        <v>71.563303801086022</v>
      </c>
      <c r="I686">
        <v>72.866286838553236</v>
      </c>
      <c r="J686">
        <v>71.269816300883889</v>
      </c>
      <c r="K686">
        <v>71.172784544753938</v>
      </c>
    </row>
    <row r="687" spans="1:11" x14ac:dyDescent="0.15">
      <c r="A687" t="s">
        <v>16</v>
      </c>
      <c r="B687">
        <v>46</v>
      </c>
      <c r="C687">
        <v>0.59950488805770874</v>
      </c>
      <c r="D687">
        <v>72.101746990103962</v>
      </c>
      <c r="E687">
        <v>73.734241122356565</v>
      </c>
      <c r="F687">
        <v>72.153320096982327</v>
      </c>
      <c r="G687">
        <v>72.006028278423173</v>
      </c>
      <c r="H687">
        <v>71.520434409831381</v>
      </c>
      <c r="I687">
        <v>73.048408468890941</v>
      </c>
      <c r="J687">
        <v>71.258305437234768</v>
      </c>
      <c r="K687">
        <v>71.231662735442541</v>
      </c>
    </row>
    <row r="688" spans="1:11" x14ac:dyDescent="0.15">
      <c r="A688" t="s">
        <v>16</v>
      </c>
      <c r="B688">
        <v>47</v>
      </c>
      <c r="C688">
        <v>0.59616291522979736</v>
      </c>
      <c r="D688">
        <v>72.691222178557396</v>
      </c>
      <c r="E688">
        <v>74.495503988328139</v>
      </c>
      <c r="F688">
        <v>72.707841643045327</v>
      </c>
      <c r="G688">
        <v>72.775796941733788</v>
      </c>
      <c r="H688">
        <v>71.87767933695342</v>
      </c>
      <c r="I688">
        <v>73.69855142306136</v>
      </c>
      <c r="J688">
        <v>71.811056110988318</v>
      </c>
      <c r="K688">
        <v>71.848399030183657</v>
      </c>
    </row>
    <row r="689" spans="1:11" x14ac:dyDescent="0.15">
      <c r="A689" t="s">
        <v>16</v>
      </c>
      <c r="B689">
        <v>48</v>
      </c>
      <c r="C689">
        <v>0.6607353687286377</v>
      </c>
      <c r="D689">
        <v>73.434318173698685</v>
      </c>
      <c r="E689">
        <v>74.040926054214779</v>
      </c>
      <c r="F689">
        <v>73.478068639744535</v>
      </c>
      <c r="G689">
        <v>73.299554584304417</v>
      </c>
      <c r="H689">
        <v>72.749356959131177</v>
      </c>
      <c r="I689">
        <v>73.261292694426061</v>
      </c>
      <c r="J689">
        <v>72.555980822823059</v>
      </c>
      <c r="K689">
        <v>72.502172832693887</v>
      </c>
    </row>
    <row r="690" spans="1:11" x14ac:dyDescent="0.15">
      <c r="A690" t="s">
        <v>16</v>
      </c>
      <c r="B690">
        <v>49</v>
      </c>
      <c r="C690">
        <v>0.73057448863983154</v>
      </c>
      <c r="D690">
        <v>72.108892143903404</v>
      </c>
      <c r="E690">
        <v>74.281922697537667</v>
      </c>
      <c r="F690">
        <v>72.170828737669069</v>
      </c>
      <c r="G690">
        <v>71.788238014859189</v>
      </c>
      <c r="H690">
        <v>71.663332380680188</v>
      </c>
      <c r="I690">
        <v>73.57897147829469</v>
      </c>
      <c r="J690">
        <v>71.334315890473903</v>
      </c>
      <c r="K690">
        <v>71.034828524624345</v>
      </c>
    </row>
    <row r="691" spans="1:11" x14ac:dyDescent="0.15">
      <c r="A691" t="s">
        <v>16</v>
      </c>
      <c r="B691">
        <v>50</v>
      </c>
      <c r="C691">
        <v>0.68731331825256348</v>
      </c>
      <c r="D691">
        <v>72.194633989496623</v>
      </c>
      <c r="E691">
        <v>74.628494189221215</v>
      </c>
      <c r="F691">
        <v>72.199343831272358</v>
      </c>
      <c r="G691">
        <v>72.171801834600544</v>
      </c>
      <c r="H691">
        <v>70.905973135181483</v>
      </c>
      <c r="I691">
        <v>73.559357051850711</v>
      </c>
      <c r="J691">
        <v>70.902839592256157</v>
      </c>
      <c r="K691">
        <v>70.88157606270012</v>
      </c>
    </row>
    <row r="692" spans="1:11" x14ac:dyDescent="0.15">
      <c r="A692" t="s">
        <v>16</v>
      </c>
      <c r="B692">
        <v>51</v>
      </c>
      <c r="C692">
        <v>0.96411329507827759</v>
      </c>
      <c r="D692">
        <v>74.423921974920518</v>
      </c>
      <c r="E692">
        <v>75.661706368061417</v>
      </c>
      <c r="F692">
        <v>74.458352104243417</v>
      </c>
      <c r="G692">
        <v>74.238261366913932</v>
      </c>
      <c r="H692">
        <v>73.792512146327525</v>
      </c>
      <c r="I692">
        <v>74.944721864106228</v>
      </c>
      <c r="J692">
        <v>73.596861992829659</v>
      </c>
      <c r="K692">
        <v>73.480559621309183</v>
      </c>
    </row>
    <row r="693" spans="1:11" x14ac:dyDescent="0.15">
      <c r="A693" t="s">
        <v>16</v>
      </c>
      <c r="B693">
        <v>52</v>
      </c>
      <c r="C693">
        <v>0.4262414276599884</v>
      </c>
      <c r="D693">
        <v>72.980600907434535</v>
      </c>
      <c r="E693">
        <v>74.67251948145919</v>
      </c>
      <c r="F693">
        <v>73.009694307644295</v>
      </c>
      <c r="G693">
        <v>72.930558871337283</v>
      </c>
      <c r="H693">
        <v>73.149471277507857</v>
      </c>
      <c r="I693">
        <v>74.541310069374703</v>
      </c>
      <c r="J693">
        <v>72.974578569996112</v>
      </c>
      <c r="K693">
        <v>72.968209101643595</v>
      </c>
    </row>
    <row r="694" spans="1:11" x14ac:dyDescent="0.15">
      <c r="A694" t="s">
        <v>16</v>
      </c>
      <c r="B694">
        <v>53</v>
      </c>
      <c r="C694">
        <v>0.65970325469970703</v>
      </c>
      <c r="D694">
        <v>75.159872816262379</v>
      </c>
      <c r="E694">
        <v>77.128275726020973</v>
      </c>
      <c r="F694">
        <v>75.189230442546645</v>
      </c>
      <c r="G694">
        <v>75.310239621929171</v>
      </c>
      <c r="H694">
        <v>74.578450985996</v>
      </c>
      <c r="I694">
        <v>76.532362242137765</v>
      </c>
      <c r="J694">
        <v>74.389322422746275</v>
      </c>
      <c r="K694">
        <v>74.550798066900654</v>
      </c>
    </row>
    <row r="695" spans="1:11" x14ac:dyDescent="0.15">
      <c r="A695" t="s">
        <v>16</v>
      </c>
      <c r="B695">
        <v>54</v>
      </c>
      <c r="C695">
        <v>0.69203221797943115</v>
      </c>
      <c r="D695">
        <v>75.131292201064625</v>
      </c>
      <c r="E695">
        <v>76.056533529527812</v>
      </c>
      <c r="F695">
        <v>75.167834425019791</v>
      </c>
      <c r="G695">
        <v>75.038077904330237</v>
      </c>
      <c r="H695">
        <v>74.206916261789075</v>
      </c>
      <c r="I695">
        <v>75.108524688749583</v>
      </c>
      <c r="J695">
        <v>74.075725134939432</v>
      </c>
      <c r="K695">
        <v>74.019087635356144</v>
      </c>
    </row>
    <row r="696" spans="1:11" x14ac:dyDescent="0.15">
      <c r="A696" t="s">
        <v>16</v>
      </c>
      <c r="B696">
        <v>55</v>
      </c>
      <c r="C696">
        <v>0.62428343296051025</v>
      </c>
      <c r="D696">
        <v>73.634382480082877</v>
      </c>
      <c r="E696">
        <v>74.416021073333511</v>
      </c>
      <c r="F696">
        <v>73.654925846761472</v>
      </c>
      <c r="G696">
        <v>73.280340559952634</v>
      </c>
      <c r="H696">
        <v>72.549299799942844</v>
      </c>
      <c r="I696">
        <v>72.941530341057728</v>
      </c>
      <c r="J696">
        <v>72.372221539898192</v>
      </c>
      <c r="K696">
        <v>72.003163078485784</v>
      </c>
    </row>
    <row r="697" spans="1:11" x14ac:dyDescent="0.15">
      <c r="A697" t="s">
        <v>16</v>
      </c>
      <c r="B697">
        <v>56</v>
      </c>
      <c r="C697">
        <v>0.50259828567504883</v>
      </c>
      <c r="D697">
        <v>73.830874209567369</v>
      </c>
      <c r="E697">
        <v>75.367910083538334</v>
      </c>
      <c r="F697">
        <v>73.865186094322624</v>
      </c>
      <c r="G697">
        <v>73.697187520525688</v>
      </c>
      <c r="H697">
        <v>73.549585595884537</v>
      </c>
      <c r="I697">
        <v>75.079727541502706</v>
      </c>
      <c r="J697">
        <v>73.361754689778067</v>
      </c>
      <c r="K697">
        <v>73.241903566827915</v>
      </c>
    </row>
    <row r="698" spans="1:11" x14ac:dyDescent="0.15">
      <c r="A698" t="s">
        <v>16</v>
      </c>
      <c r="B698">
        <v>57</v>
      </c>
      <c r="C698">
        <v>0.58756667375564575</v>
      </c>
      <c r="D698">
        <v>73.73441463327498</v>
      </c>
      <c r="E698">
        <v>74.946887225456877</v>
      </c>
      <c r="F698">
        <v>73.750070185495062</v>
      </c>
      <c r="G698">
        <v>73.88795983095973</v>
      </c>
      <c r="H698">
        <v>73.792512146327525</v>
      </c>
      <c r="I698">
        <v>74.740329666471197</v>
      </c>
      <c r="J698">
        <v>73.663882098705002</v>
      </c>
      <c r="K698">
        <v>73.751265570523501</v>
      </c>
    </row>
    <row r="699" spans="1:11" x14ac:dyDescent="0.15">
      <c r="A699" t="s">
        <v>16</v>
      </c>
      <c r="B699">
        <v>58</v>
      </c>
      <c r="C699">
        <v>0.52860605716705322</v>
      </c>
      <c r="D699">
        <v>75.917259119002537</v>
      </c>
      <c r="E699">
        <v>76.508169459306401</v>
      </c>
      <c r="F699">
        <v>75.945489690800414</v>
      </c>
      <c r="G699">
        <v>75.914515332699153</v>
      </c>
      <c r="H699">
        <v>74.549871391826244</v>
      </c>
      <c r="I699">
        <v>75.319862623377944</v>
      </c>
      <c r="J699">
        <v>74.42380787037051</v>
      </c>
      <c r="K699">
        <v>74.500419457150826</v>
      </c>
    </row>
    <row r="700" spans="1:11" x14ac:dyDescent="0.15">
      <c r="A700" t="s">
        <v>16</v>
      </c>
      <c r="B700">
        <v>59</v>
      </c>
      <c r="C700">
        <v>0.43288072943687439</v>
      </c>
      <c r="D700">
        <v>75.999428387696042</v>
      </c>
      <c r="E700">
        <v>77.408098873250026</v>
      </c>
      <c r="F700">
        <v>76.035521672434186</v>
      </c>
      <c r="G700">
        <v>75.876711848115207</v>
      </c>
      <c r="H700">
        <v>75.564446984852822</v>
      </c>
      <c r="I700">
        <v>76.850187292355955</v>
      </c>
      <c r="J700">
        <v>75.335225963989842</v>
      </c>
      <c r="K700">
        <v>75.151894102396454</v>
      </c>
    </row>
    <row r="701" spans="1:11" x14ac:dyDescent="0.15">
      <c r="A701" t="s">
        <v>16</v>
      </c>
      <c r="B701">
        <v>60</v>
      </c>
      <c r="C701">
        <v>0.57124316692352295</v>
      </c>
      <c r="D701">
        <v>74.323889821728415</v>
      </c>
      <c r="E701">
        <v>74.864222009733822</v>
      </c>
      <c r="F701">
        <v>74.345520046132421</v>
      </c>
      <c r="G701">
        <v>74.263164155440663</v>
      </c>
      <c r="H701">
        <v>73.292369248356664</v>
      </c>
      <c r="I701">
        <v>73.980819796961072</v>
      </c>
      <c r="J701">
        <v>73.159774575929575</v>
      </c>
      <c r="K701">
        <v>73.135567845912021</v>
      </c>
    </row>
    <row r="702" spans="1:11" x14ac:dyDescent="0.15">
      <c r="A702" t="s">
        <v>16</v>
      </c>
      <c r="B702">
        <v>61</v>
      </c>
      <c r="C702">
        <v>0.55655580759048462</v>
      </c>
      <c r="D702">
        <v>76.481726269157946</v>
      </c>
      <c r="E702">
        <v>77.558477386550777</v>
      </c>
      <c r="F702">
        <v>76.507792695677111</v>
      </c>
      <c r="G702">
        <v>76.502387630911556</v>
      </c>
      <c r="H702">
        <v>75.664475564446988</v>
      </c>
      <c r="I702">
        <v>76.771676294381734</v>
      </c>
      <c r="J702">
        <v>75.536653826325519</v>
      </c>
      <c r="K702">
        <v>75.601074192885903</v>
      </c>
    </row>
    <row r="703" spans="1:11" x14ac:dyDescent="0.15">
      <c r="A703" t="s">
        <v>16</v>
      </c>
      <c r="B703">
        <v>62</v>
      </c>
      <c r="C703">
        <v>0.46095249056816101</v>
      </c>
      <c r="D703">
        <v>77.246257725697546</v>
      </c>
      <c r="E703">
        <v>78.733758071009859</v>
      </c>
      <c r="F703">
        <v>77.25406974818145</v>
      </c>
      <c r="G703">
        <v>77.295244499025245</v>
      </c>
      <c r="H703">
        <v>76.879108316661899</v>
      </c>
      <c r="I703">
        <v>78.276974489680498</v>
      </c>
      <c r="J703">
        <v>76.793408118157402</v>
      </c>
      <c r="K703">
        <v>76.800879678005245</v>
      </c>
    </row>
    <row r="704" spans="1:11" x14ac:dyDescent="0.15">
      <c r="A704" t="s">
        <v>16</v>
      </c>
      <c r="B704">
        <v>63</v>
      </c>
      <c r="C704">
        <v>0.53363025188446045</v>
      </c>
      <c r="D704">
        <v>74.359615590725596</v>
      </c>
      <c r="E704">
        <v>75.588527653856346</v>
      </c>
      <c r="F704">
        <v>74.411162609166624</v>
      </c>
      <c r="G704">
        <v>74.003684591091073</v>
      </c>
      <c r="H704">
        <v>73.82109174049728</v>
      </c>
      <c r="I704">
        <v>75.113302801606778</v>
      </c>
      <c r="J704">
        <v>73.608622359216042</v>
      </c>
      <c r="K704">
        <v>73.311596985081522</v>
      </c>
    </row>
    <row r="705" spans="1:11" x14ac:dyDescent="0.15">
      <c r="A705" t="s">
        <v>16</v>
      </c>
      <c r="B705">
        <v>64</v>
      </c>
      <c r="C705">
        <v>0.66948872804641724</v>
      </c>
      <c r="D705">
        <v>72.473294987674606</v>
      </c>
      <c r="E705">
        <v>74.708590332126917</v>
      </c>
      <c r="F705">
        <v>72.521700691046064</v>
      </c>
      <c r="G705">
        <v>72.063894458033246</v>
      </c>
      <c r="H705">
        <v>72.292083452414985</v>
      </c>
      <c r="I705">
        <v>74.610119613979052</v>
      </c>
      <c r="J705">
        <v>72.008400874695852</v>
      </c>
      <c r="K705">
        <v>71.73822196029694</v>
      </c>
    </row>
    <row r="706" spans="1:11" x14ac:dyDescent="0.15">
      <c r="A706" t="s">
        <v>16</v>
      </c>
      <c r="B706">
        <v>65</v>
      </c>
      <c r="C706">
        <v>0.72904813289642334</v>
      </c>
      <c r="D706">
        <v>73.577221249687398</v>
      </c>
      <c r="E706">
        <v>75.516682685126241</v>
      </c>
      <c r="F706">
        <v>73.618943107693553</v>
      </c>
      <c r="G706">
        <v>73.097028830709917</v>
      </c>
      <c r="H706">
        <v>72.806516147470703</v>
      </c>
      <c r="I706">
        <v>75.031884152443624</v>
      </c>
      <c r="J706">
        <v>72.630948118738246</v>
      </c>
      <c r="K706">
        <v>72.307357876039518</v>
      </c>
    </row>
    <row r="707" spans="1:11" x14ac:dyDescent="0.15">
      <c r="A707" t="s">
        <v>16</v>
      </c>
      <c r="B707">
        <v>66</v>
      </c>
      <c r="C707">
        <v>0.59313100576400757</v>
      </c>
      <c r="D707">
        <v>77.174806187703197</v>
      </c>
      <c r="E707">
        <v>79.428664053587156</v>
      </c>
      <c r="F707">
        <v>77.211622689867212</v>
      </c>
      <c r="G707">
        <v>77.418642802615679</v>
      </c>
      <c r="H707">
        <v>76.736210345813092</v>
      </c>
      <c r="I707">
        <v>79.121459348189333</v>
      </c>
      <c r="J707">
        <v>76.540234348070811</v>
      </c>
      <c r="K707">
        <v>76.826041106732134</v>
      </c>
    </row>
    <row r="708" spans="1:11" x14ac:dyDescent="0.15">
      <c r="A708" t="s">
        <v>16</v>
      </c>
      <c r="B708">
        <v>67</v>
      </c>
      <c r="C708">
        <v>0.61195087432861328</v>
      </c>
      <c r="D708">
        <v>76.44242792326105</v>
      </c>
      <c r="E708">
        <v>77.28971387001711</v>
      </c>
      <c r="F708">
        <v>76.495269561383012</v>
      </c>
      <c r="G708">
        <v>76.384394114312627</v>
      </c>
      <c r="H708">
        <v>76.007430694484128</v>
      </c>
      <c r="I708">
        <v>76.641365222181562</v>
      </c>
      <c r="J708">
        <v>75.768451668959585</v>
      </c>
      <c r="K708">
        <v>75.773463067101929</v>
      </c>
    </row>
    <row r="709" spans="1:11" x14ac:dyDescent="0.15">
      <c r="A709" t="s">
        <v>16</v>
      </c>
      <c r="B709">
        <v>68</v>
      </c>
      <c r="C709">
        <v>0.59096074104309082</v>
      </c>
      <c r="D709">
        <v>75.452824122039232</v>
      </c>
      <c r="E709">
        <v>76.201729353051135</v>
      </c>
      <c r="F709">
        <v>75.48223279466788</v>
      </c>
      <c r="G709">
        <v>75.442480917105954</v>
      </c>
      <c r="H709">
        <v>74.507002000571589</v>
      </c>
      <c r="I709">
        <v>75.348342466702135</v>
      </c>
      <c r="J709">
        <v>74.363135228243436</v>
      </c>
      <c r="K709">
        <v>74.374068058199327</v>
      </c>
    </row>
    <row r="710" spans="1:11" x14ac:dyDescent="0.15">
      <c r="A710" t="s">
        <v>16</v>
      </c>
      <c r="B710">
        <v>69</v>
      </c>
      <c r="C710">
        <v>0.59213721752166748</v>
      </c>
      <c r="D710">
        <v>72.594762602265021</v>
      </c>
      <c r="E710">
        <v>75.593592074280508</v>
      </c>
      <c r="F710">
        <v>72.616250575077046</v>
      </c>
      <c r="G710">
        <v>72.746936550914285</v>
      </c>
      <c r="H710">
        <v>71.749071163189484</v>
      </c>
      <c r="I710">
        <v>74.571017857609618</v>
      </c>
      <c r="J710">
        <v>71.581980023593843</v>
      </c>
      <c r="K710">
        <v>71.746306816130513</v>
      </c>
    </row>
    <row r="711" spans="1:11" x14ac:dyDescent="0.15">
      <c r="A711" t="s">
        <v>16</v>
      </c>
      <c r="B711">
        <v>70</v>
      </c>
      <c r="C711">
        <v>0.50301271677017212</v>
      </c>
      <c r="D711">
        <v>77.721410453360008</v>
      </c>
      <c r="E711">
        <v>78.601611524499404</v>
      </c>
      <c r="F711">
        <v>77.74374277119189</v>
      </c>
      <c r="G711">
        <v>77.578493390289012</v>
      </c>
      <c r="H711">
        <v>77.050585881680476</v>
      </c>
      <c r="I711">
        <v>77.939918517255748</v>
      </c>
      <c r="J711">
        <v>76.892685269660078</v>
      </c>
      <c r="K711">
        <v>76.72256502921492</v>
      </c>
    </row>
    <row r="712" spans="1:11" x14ac:dyDescent="0.15">
      <c r="A712" t="s">
        <v>16</v>
      </c>
      <c r="B712">
        <v>71</v>
      </c>
      <c r="C712">
        <v>0.80661541223526001</v>
      </c>
      <c r="D712">
        <v>75.495695044835841</v>
      </c>
      <c r="E712">
        <v>76.773021803041019</v>
      </c>
      <c r="F712">
        <v>75.525221838638473</v>
      </c>
      <c r="G712">
        <v>75.506705320739769</v>
      </c>
      <c r="H712">
        <v>75.75021434695627</v>
      </c>
      <c r="I712">
        <v>76.870915550479197</v>
      </c>
      <c r="J712">
        <v>75.567985030429014</v>
      </c>
      <c r="K712">
        <v>75.594073403448874</v>
      </c>
    </row>
    <row r="713" spans="1:11" x14ac:dyDescent="0.15">
      <c r="A713" t="s">
        <v>16</v>
      </c>
      <c r="B713">
        <v>72</v>
      </c>
      <c r="C713">
        <v>0.47223737835884089</v>
      </c>
      <c r="D713">
        <v>78.446643564002713</v>
      </c>
      <c r="E713">
        <v>79.060976198599704</v>
      </c>
      <c r="F713">
        <v>78.473892560528185</v>
      </c>
      <c r="G713">
        <v>78.409505234762236</v>
      </c>
      <c r="H713">
        <v>78.19376964847099</v>
      </c>
      <c r="I713">
        <v>78.823323366814719</v>
      </c>
      <c r="J713">
        <v>78.051010499117695</v>
      </c>
      <c r="K713">
        <v>78.051339643564461</v>
      </c>
    </row>
    <row r="714" spans="1:11" x14ac:dyDescent="0.15">
      <c r="A714" t="s">
        <v>16</v>
      </c>
      <c r="B714">
        <v>73</v>
      </c>
      <c r="C714">
        <v>0.65605604648590088</v>
      </c>
      <c r="D714">
        <v>76.724661498338747</v>
      </c>
      <c r="E714">
        <v>78.075273790871179</v>
      </c>
      <c r="F714">
        <v>76.75758539607034</v>
      </c>
      <c r="G714">
        <v>76.829681154260044</v>
      </c>
      <c r="H714">
        <v>76.164618462417835</v>
      </c>
      <c r="I714">
        <v>77.359712907826221</v>
      </c>
      <c r="J714">
        <v>75.990394132571467</v>
      </c>
      <c r="K714">
        <v>76.16361793260964</v>
      </c>
    </row>
    <row r="715" spans="1:11" x14ac:dyDescent="0.15">
      <c r="A715" t="s">
        <v>16</v>
      </c>
      <c r="B715">
        <v>74</v>
      </c>
      <c r="C715">
        <v>0.50851279497146606</v>
      </c>
      <c r="D715">
        <v>77.960773105641096</v>
      </c>
      <c r="E715">
        <v>79.165354772994903</v>
      </c>
      <c r="F715">
        <v>78.006434639805306</v>
      </c>
      <c r="G715">
        <v>78.02879448872828</v>
      </c>
      <c r="H715">
        <v>77.450700200057156</v>
      </c>
      <c r="I715">
        <v>78.691654435755254</v>
      </c>
      <c r="J715">
        <v>77.267220735018654</v>
      </c>
      <c r="K715">
        <v>77.450422112787791</v>
      </c>
    </row>
    <row r="716" spans="1:11" x14ac:dyDescent="0.15">
      <c r="A716" t="s">
        <v>16</v>
      </c>
      <c r="B716">
        <v>75</v>
      </c>
      <c r="C716">
        <v>0.75947791337966919</v>
      </c>
      <c r="D716">
        <v>75.306348469150791</v>
      </c>
      <c r="E716">
        <v>76.677011222294951</v>
      </c>
      <c r="F716">
        <v>75.342725545610307</v>
      </c>
      <c r="G716">
        <v>75.294606838509893</v>
      </c>
      <c r="H716">
        <v>75.178622463561013</v>
      </c>
      <c r="I716">
        <v>76.58849956799196</v>
      </c>
      <c r="J716">
        <v>75.017355226839982</v>
      </c>
      <c r="K716">
        <v>75.037533256035246</v>
      </c>
    </row>
    <row r="717" spans="1:11" x14ac:dyDescent="0.15">
      <c r="A717" t="s">
        <v>16</v>
      </c>
      <c r="B717">
        <v>76</v>
      </c>
      <c r="C717">
        <v>0.62979090213775635</v>
      </c>
      <c r="D717">
        <v>76.531742345753997</v>
      </c>
      <c r="E717">
        <v>77.979863629039059</v>
      </c>
      <c r="F717">
        <v>76.538195600430896</v>
      </c>
      <c r="G717">
        <v>76.643318904437521</v>
      </c>
      <c r="H717">
        <v>75.950271506144617</v>
      </c>
      <c r="I717">
        <v>77.218167394881178</v>
      </c>
      <c r="J717">
        <v>75.882713955070386</v>
      </c>
      <c r="K717">
        <v>75.973953340273596</v>
      </c>
    </row>
    <row r="718" spans="1:11" x14ac:dyDescent="0.15">
      <c r="A718" t="s">
        <v>16</v>
      </c>
      <c r="B718">
        <v>77</v>
      </c>
      <c r="C718">
        <v>0.64893215894699097</v>
      </c>
      <c r="D718">
        <v>77.478475224179206</v>
      </c>
      <c r="E718">
        <v>78.520571449095158</v>
      </c>
      <c r="F718">
        <v>77.51128451307585</v>
      </c>
      <c r="G718">
        <v>77.525678296978029</v>
      </c>
      <c r="H718">
        <v>76.59331237496427</v>
      </c>
      <c r="I718">
        <v>77.63655418123156</v>
      </c>
      <c r="J718">
        <v>76.415270761971243</v>
      </c>
      <c r="K718">
        <v>76.531092981339796</v>
      </c>
    </row>
    <row r="719" spans="1:11" x14ac:dyDescent="0.15">
      <c r="A719" t="s">
        <v>16</v>
      </c>
      <c r="B719">
        <v>78</v>
      </c>
      <c r="C719">
        <v>0.50759041309356689</v>
      </c>
      <c r="D719">
        <v>76.771104998035071</v>
      </c>
      <c r="E719">
        <v>77.629684172233425</v>
      </c>
      <c r="F719">
        <v>76.787953684710359</v>
      </c>
      <c r="G719">
        <v>76.829279009591303</v>
      </c>
      <c r="H719">
        <v>76.650471563303796</v>
      </c>
      <c r="I719">
        <v>77.294341623827435</v>
      </c>
      <c r="J719">
        <v>76.553895213140635</v>
      </c>
      <c r="K719">
        <v>76.593122172090162</v>
      </c>
    </row>
    <row r="720" spans="1:11" x14ac:dyDescent="0.15">
      <c r="A720" t="s">
        <v>16</v>
      </c>
      <c r="B720">
        <v>79</v>
      </c>
      <c r="C720">
        <v>0.5594402551651001</v>
      </c>
      <c r="D720">
        <v>77.274838340895286</v>
      </c>
      <c r="E720">
        <v>77.689708474869931</v>
      </c>
      <c r="F720">
        <v>77.302007910349133</v>
      </c>
      <c r="G720">
        <v>77.18124240904541</v>
      </c>
      <c r="H720">
        <v>77.036296084595605</v>
      </c>
      <c r="I720">
        <v>77.356921357323259</v>
      </c>
      <c r="J720">
        <v>76.9129907088046</v>
      </c>
      <c r="K720">
        <v>76.880241770218888</v>
      </c>
    </row>
    <row r="721" spans="1:11" x14ac:dyDescent="0.15">
      <c r="A721" t="s">
        <v>16</v>
      </c>
      <c r="B721">
        <v>80</v>
      </c>
      <c r="C721">
        <v>0.3059542179107666</v>
      </c>
      <c r="D721">
        <v>77.996498874638277</v>
      </c>
      <c r="E721">
        <v>78.60039782373741</v>
      </c>
      <c r="F721">
        <v>78.032699687140436</v>
      </c>
      <c r="G721">
        <v>77.85830116528021</v>
      </c>
      <c r="H721">
        <v>77.836524721348951</v>
      </c>
      <c r="I721">
        <v>78.275708893808016</v>
      </c>
      <c r="J721">
        <v>77.629212248121988</v>
      </c>
      <c r="K721">
        <v>77.53579539814865</v>
      </c>
    </row>
    <row r="722" spans="1:11" x14ac:dyDescent="0.15">
      <c r="A722" t="s">
        <v>16</v>
      </c>
      <c r="B722">
        <v>81</v>
      </c>
      <c r="C722">
        <v>0.47992679476737982</v>
      </c>
      <c r="D722">
        <v>78.607409524490009</v>
      </c>
      <c r="E722">
        <v>79.8984427692195</v>
      </c>
      <c r="F722">
        <v>78.628639667722894</v>
      </c>
      <c r="G722">
        <v>78.58464222323623</v>
      </c>
      <c r="H722">
        <v>78.322377822234927</v>
      </c>
      <c r="I722">
        <v>79.37376784117447</v>
      </c>
      <c r="J722">
        <v>78.192933644316255</v>
      </c>
      <c r="K722">
        <v>78.179885147869527</v>
      </c>
    </row>
    <row r="723" spans="1:11" x14ac:dyDescent="0.15">
      <c r="A723" t="s">
        <v>16</v>
      </c>
      <c r="B723">
        <v>82</v>
      </c>
      <c r="C723">
        <v>0.53103595972061157</v>
      </c>
      <c r="D723">
        <v>76.231645886177702</v>
      </c>
      <c r="E723">
        <v>78.483916399842428</v>
      </c>
      <c r="F723">
        <v>76.238665661072005</v>
      </c>
      <c r="G723">
        <v>76.473325094328473</v>
      </c>
      <c r="H723">
        <v>75.435838811088885</v>
      </c>
      <c r="I723">
        <v>77.386696643440018</v>
      </c>
      <c r="J723">
        <v>75.339488913155577</v>
      </c>
      <c r="K723">
        <v>75.554670174759082</v>
      </c>
    </row>
    <row r="724" spans="1:11" x14ac:dyDescent="0.15">
      <c r="A724" t="s">
        <v>16</v>
      </c>
      <c r="B724">
        <v>83</v>
      </c>
      <c r="C724">
        <v>0.39268702268600458</v>
      </c>
      <c r="D724">
        <v>77.9214747597442</v>
      </c>
      <c r="E724">
        <v>78.899315575406277</v>
      </c>
      <c r="F724">
        <v>77.928665413945723</v>
      </c>
      <c r="G724">
        <v>78.030795423617178</v>
      </c>
      <c r="H724">
        <v>77.450700200057156</v>
      </c>
      <c r="I724">
        <v>78.225218507083454</v>
      </c>
      <c r="J724">
        <v>77.390537264223511</v>
      </c>
      <c r="K724">
        <v>77.419717330457701</v>
      </c>
    </row>
    <row r="725" spans="1:11" x14ac:dyDescent="0.15">
      <c r="A725" t="s">
        <v>16</v>
      </c>
      <c r="B725">
        <v>84</v>
      </c>
      <c r="C725">
        <v>0.74574047327041626</v>
      </c>
      <c r="D725">
        <v>77.499910685577504</v>
      </c>
      <c r="E725">
        <v>78.144898335566893</v>
      </c>
      <c r="F725">
        <v>77.487360281676914</v>
      </c>
      <c r="G725">
        <v>77.495780240145066</v>
      </c>
      <c r="H725">
        <v>77.193483852529297</v>
      </c>
      <c r="I725">
        <v>77.602467048175384</v>
      </c>
      <c r="J725">
        <v>77.168591453008759</v>
      </c>
      <c r="K725">
        <v>77.09707388306542</v>
      </c>
    </row>
    <row r="726" spans="1:11" x14ac:dyDescent="0.15">
      <c r="A726" t="s">
        <v>16</v>
      </c>
      <c r="B726">
        <v>85</v>
      </c>
      <c r="C726">
        <v>0.37030565738677979</v>
      </c>
      <c r="D726">
        <v>78.582401486191984</v>
      </c>
      <c r="E726">
        <v>79.435354507105274</v>
      </c>
      <c r="F726">
        <v>78.617302283366698</v>
      </c>
      <c r="G726">
        <v>78.603357467332359</v>
      </c>
      <c r="H726">
        <v>78.408116604744222</v>
      </c>
      <c r="I726">
        <v>79.28993264587379</v>
      </c>
      <c r="J726">
        <v>78.232551838807126</v>
      </c>
      <c r="K726">
        <v>78.296830225656251</v>
      </c>
    </row>
    <row r="727" spans="1:11" x14ac:dyDescent="0.15">
      <c r="A727" t="s">
        <v>16</v>
      </c>
      <c r="B727">
        <v>86</v>
      </c>
      <c r="C727">
        <v>0.45399293303489691</v>
      </c>
      <c r="D727">
        <v>76.628201922046372</v>
      </c>
      <c r="E727">
        <v>77.26413300809098</v>
      </c>
      <c r="F727">
        <v>76.64394031056338</v>
      </c>
      <c r="G727">
        <v>76.458295363026096</v>
      </c>
      <c r="H727">
        <v>75.85024292655045</v>
      </c>
      <c r="I727">
        <v>76.314032621674841</v>
      </c>
      <c r="J727">
        <v>75.720007828342645</v>
      </c>
      <c r="K727">
        <v>75.55599958030092</v>
      </c>
    </row>
    <row r="728" spans="1:11" x14ac:dyDescent="0.15">
      <c r="A728" t="s">
        <v>16</v>
      </c>
      <c r="B728">
        <v>87</v>
      </c>
      <c r="C728">
        <v>0.47891408205032349</v>
      </c>
      <c r="D728">
        <v>78.114393912328964</v>
      </c>
      <c r="E728">
        <v>78.45149389604525</v>
      </c>
      <c r="F728">
        <v>78.104400083511749</v>
      </c>
      <c r="G728">
        <v>78.088558467486664</v>
      </c>
      <c r="H728">
        <v>77.693626750500144</v>
      </c>
      <c r="I728">
        <v>77.959527860927864</v>
      </c>
      <c r="J728">
        <v>77.693255895390607</v>
      </c>
      <c r="K728">
        <v>77.622820860595994</v>
      </c>
    </row>
    <row r="729" spans="1:11" x14ac:dyDescent="0.15">
      <c r="A729" t="s">
        <v>16</v>
      </c>
      <c r="B729">
        <v>88</v>
      </c>
      <c r="C729">
        <v>0.57109647989273071</v>
      </c>
      <c r="D729">
        <v>79.2076024436426</v>
      </c>
      <c r="E729">
        <v>79.593113350627959</v>
      </c>
      <c r="F729">
        <v>79.242464494519979</v>
      </c>
      <c r="G729">
        <v>79.092847809848848</v>
      </c>
      <c r="H729">
        <v>77.765075735924555</v>
      </c>
      <c r="I729">
        <v>78.015177142289986</v>
      </c>
      <c r="J729">
        <v>77.590533359864651</v>
      </c>
      <c r="K729">
        <v>77.527290921666776</v>
      </c>
    </row>
    <row r="730" spans="1:11" x14ac:dyDescent="0.15">
      <c r="A730" t="s">
        <v>16</v>
      </c>
      <c r="B730">
        <v>89</v>
      </c>
      <c r="C730">
        <v>0.57780516147613525</v>
      </c>
      <c r="D730">
        <v>79.121860598049381</v>
      </c>
      <c r="E730">
        <v>79.633422745724602</v>
      </c>
      <c r="F730">
        <v>79.146465292919459</v>
      </c>
      <c r="G730">
        <v>79.029056685255256</v>
      </c>
      <c r="H730">
        <v>78.508145184338389</v>
      </c>
      <c r="I730">
        <v>78.903739146497244</v>
      </c>
      <c r="J730">
        <v>78.341326113488435</v>
      </c>
      <c r="K730">
        <v>78.241826470286412</v>
      </c>
    </row>
    <row r="731" spans="1:11" x14ac:dyDescent="0.15">
      <c r="A731" t="s">
        <v>16</v>
      </c>
      <c r="B731">
        <v>90</v>
      </c>
      <c r="C731">
        <v>0.47474655508995062</v>
      </c>
      <c r="D731">
        <v>77.939337644242784</v>
      </c>
      <c r="E731">
        <v>78.861404375426446</v>
      </c>
      <c r="F731">
        <v>77.961367735700591</v>
      </c>
      <c r="G731">
        <v>77.896060818668289</v>
      </c>
      <c r="H731">
        <v>77.507859388396682</v>
      </c>
      <c r="I731">
        <v>78.169085873798352</v>
      </c>
      <c r="J731">
        <v>77.322108003999062</v>
      </c>
      <c r="K731">
        <v>77.271488852770645</v>
      </c>
    </row>
    <row r="732" spans="1:11" x14ac:dyDescent="0.15">
      <c r="A732" t="s">
        <v>16</v>
      </c>
      <c r="B732">
        <v>91</v>
      </c>
      <c r="C732">
        <v>0.54821771383285522</v>
      </c>
      <c r="D732">
        <v>78.768175484977306</v>
      </c>
      <c r="E732">
        <v>80.141339320418709</v>
      </c>
      <c r="F732">
        <v>78.780075395293466</v>
      </c>
      <c r="G732">
        <v>78.824741063197663</v>
      </c>
      <c r="H732">
        <v>78.265218633895401</v>
      </c>
      <c r="I732">
        <v>79.331032188733445</v>
      </c>
      <c r="J732">
        <v>78.156990341977675</v>
      </c>
      <c r="K732">
        <v>78.128345274853999</v>
      </c>
    </row>
    <row r="733" spans="1:11" x14ac:dyDescent="0.15">
      <c r="A733" t="s">
        <v>16</v>
      </c>
      <c r="B733">
        <v>92</v>
      </c>
      <c r="C733">
        <v>0.54150575399398804</v>
      </c>
      <c r="D733">
        <v>79.432674788324817</v>
      </c>
      <c r="E733">
        <v>80.072891693372355</v>
      </c>
      <c r="F733">
        <v>79.46924106751959</v>
      </c>
      <c r="G733">
        <v>79.273016714610264</v>
      </c>
      <c r="H733">
        <v>78.736781937696492</v>
      </c>
      <c r="I733">
        <v>79.296770364314867</v>
      </c>
      <c r="J733">
        <v>78.535567885586019</v>
      </c>
      <c r="K733">
        <v>78.458482935566806</v>
      </c>
    </row>
    <row r="734" spans="1:11" x14ac:dyDescent="0.15">
      <c r="A734" t="s">
        <v>16</v>
      </c>
      <c r="B734">
        <v>93</v>
      </c>
      <c r="C734">
        <v>0.68645209074020386</v>
      </c>
      <c r="D734">
        <v>74.130970669143665</v>
      </c>
      <c r="E734">
        <v>75.24076043473606</v>
      </c>
      <c r="F734">
        <v>74.125201017075909</v>
      </c>
      <c r="G734">
        <v>73.878124764285474</v>
      </c>
      <c r="H734">
        <v>73.592454987139178</v>
      </c>
      <c r="I734">
        <v>74.660255747373341</v>
      </c>
      <c r="J734">
        <v>73.622548660985075</v>
      </c>
      <c r="K734">
        <v>73.286411499774957</v>
      </c>
    </row>
    <row r="735" spans="1:11" x14ac:dyDescent="0.15">
      <c r="A735" t="s">
        <v>16</v>
      </c>
      <c r="B735">
        <v>94</v>
      </c>
      <c r="C735">
        <v>0.54872399568557739</v>
      </c>
      <c r="D735">
        <v>78.971812368261226</v>
      </c>
      <c r="E735">
        <v>79.73258241501982</v>
      </c>
      <c r="F735">
        <v>79.011222914687849</v>
      </c>
      <c r="G735">
        <v>78.84163516721101</v>
      </c>
      <c r="H735">
        <v>78.579594169762785</v>
      </c>
      <c r="I735">
        <v>79.274575843680097</v>
      </c>
      <c r="J735">
        <v>78.366604105467033</v>
      </c>
      <c r="K735">
        <v>78.285294163831125</v>
      </c>
    </row>
    <row r="736" spans="1:11" x14ac:dyDescent="0.15">
      <c r="A736" t="s">
        <v>16</v>
      </c>
      <c r="B736">
        <v>95</v>
      </c>
      <c r="C736">
        <v>0.61123538017272949</v>
      </c>
      <c r="D736">
        <v>77.89289414454646</v>
      </c>
      <c r="E736">
        <v>78.674105930984581</v>
      </c>
      <c r="F736">
        <v>77.940011514146818</v>
      </c>
      <c r="G736">
        <v>77.599959291319706</v>
      </c>
      <c r="H736">
        <v>77.4221206058874</v>
      </c>
      <c r="I736">
        <v>77.956731556732095</v>
      </c>
      <c r="J736">
        <v>77.166352643481531</v>
      </c>
      <c r="K736">
        <v>76.943852373443917</v>
      </c>
    </row>
    <row r="737" spans="1:11" x14ac:dyDescent="0.15">
      <c r="A737" t="s">
        <v>16</v>
      </c>
      <c r="B737">
        <v>96</v>
      </c>
      <c r="C737">
        <v>0.47258925437927252</v>
      </c>
      <c r="D737">
        <v>79.811367939694904</v>
      </c>
      <c r="E737">
        <v>80.854852840948652</v>
      </c>
      <c r="F737">
        <v>79.843108898935867</v>
      </c>
      <c r="G737">
        <v>79.917835909685508</v>
      </c>
      <c r="H737">
        <v>79.336953415261505</v>
      </c>
      <c r="I737">
        <v>80.110285066426073</v>
      </c>
      <c r="J737">
        <v>79.159404916816783</v>
      </c>
      <c r="K737">
        <v>79.255393744497709</v>
      </c>
    </row>
    <row r="738" spans="1:11" x14ac:dyDescent="0.15">
      <c r="A738" t="s">
        <v>16</v>
      </c>
      <c r="B738">
        <v>97</v>
      </c>
      <c r="C738">
        <v>0.77313244342803955</v>
      </c>
      <c r="D738">
        <v>80.00071451537994</v>
      </c>
      <c r="E738">
        <v>80.705527392416485</v>
      </c>
      <c r="F738">
        <v>80.001207953040989</v>
      </c>
      <c r="G738">
        <v>80.116666687712865</v>
      </c>
      <c r="H738">
        <v>78.908259502715055</v>
      </c>
      <c r="I738">
        <v>79.634671563974038</v>
      </c>
      <c r="J738">
        <v>78.852460413364724</v>
      </c>
      <c r="K738">
        <v>78.947415257185654</v>
      </c>
    </row>
    <row r="739" spans="1:11" x14ac:dyDescent="0.15">
      <c r="A739" t="s">
        <v>16</v>
      </c>
      <c r="B739">
        <v>98</v>
      </c>
      <c r="C739">
        <v>0.6311759352684021</v>
      </c>
      <c r="D739">
        <v>76.824693651530851</v>
      </c>
      <c r="E739">
        <v>78.389837626187472</v>
      </c>
      <c r="F739">
        <v>76.849132057335808</v>
      </c>
      <c r="G739">
        <v>76.934121189745653</v>
      </c>
      <c r="H739">
        <v>77.179194055444412</v>
      </c>
      <c r="I739">
        <v>78.440293264693167</v>
      </c>
      <c r="J739">
        <v>77.02401790926767</v>
      </c>
      <c r="K739">
        <v>77.170212902474603</v>
      </c>
    </row>
    <row r="740" spans="1:11" x14ac:dyDescent="0.15">
      <c r="A740" t="s">
        <v>16</v>
      </c>
      <c r="B740">
        <v>99</v>
      </c>
      <c r="C740">
        <v>0.55435287952423096</v>
      </c>
      <c r="D740">
        <v>79.078989675252771</v>
      </c>
      <c r="E740">
        <v>79.781588101281528</v>
      </c>
      <c r="F740">
        <v>79.084959179596382</v>
      </c>
      <c r="G740">
        <v>78.995028282714614</v>
      </c>
      <c r="H740">
        <v>79.051157473563876</v>
      </c>
      <c r="I740">
        <v>79.858418411920567</v>
      </c>
      <c r="J740">
        <v>78.947720763872823</v>
      </c>
      <c r="K740">
        <v>78.870607752918247</v>
      </c>
    </row>
    <row r="741" spans="1:11" x14ac:dyDescent="0.15">
      <c r="A741" t="s">
        <v>16</v>
      </c>
      <c r="B741">
        <v>100</v>
      </c>
      <c r="C741">
        <v>0.45712870359420782</v>
      </c>
      <c r="D741">
        <v>78.010789182237147</v>
      </c>
      <c r="E741">
        <v>79.430273540983791</v>
      </c>
      <c r="F741">
        <v>78.013530454853168</v>
      </c>
      <c r="G741">
        <v>78.041462708575736</v>
      </c>
      <c r="H741">
        <v>77.479279794226912</v>
      </c>
      <c r="I741">
        <v>78.594244803099983</v>
      </c>
      <c r="J741">
        <v>77.405817006134725</v>
      </c>
      <c r="K741">
        <v>77.336445832540832</v>
      </c>
    </row>
    <row r="742" spans="1:11" x14ac:dyDescent="0.15">
      <c r="A742" t="s">
        <v>16</v>
      </c>
      <c r="B742">
        <v>101</v>
      </c>
      <c r="C742">
        <v>0.26061543822288508</v>
      </c>
      <c r="D742">
        <v>77.403451109285129</v>
      </c>
      <c r="E742">
        <v>78.379598836135486</v>
      </c>
      <c r="F742">
        <v>77.40098393312141</v>
      </c>
      <c r="G742">
        <v>77.558809837079963</v>
      </c>
      <c r="H742">
        <v>76.636181766218925</v>
      </c>
      <c r="I742">
        <v>77.573042258735271</v>
      </c>
      <c r="J742">
        <v>76.634057341543368</v>
      </c>
      <c r="K742">
        <v>76.806884595387288</v>
      </c>
    </row>
    <row r="743" spans="1:11" x14ac:dyDescent="0.15">
      <c r="A743" t="s">
        <v>16</v>
      </c>
      <c r="B743">
        <v>102</v>
      </c>
      <c r="C743">
        <v>0.3733581006526947</v>
      </c>
      <c r="D743">
        <v>79.539852095316348</v>
      </c>
      <c r="E743">
        <v>80.415089624549637</v>
      </c>
      <c r="F743">
        <v>79.55300009335609</v>
      </c>
      <c r="G743">
        <v>79.630632715705119</v>
      </c>
      <c r="H743">
        <v>79.179765647327798</v>
      </c>
      <c r="I743">
        <v>79.953424836997016</v>
      </c>
      <c r="J743">
        <v>79.065327878353415</v>
      </c>
      <c r="K743">
        <v>79.143271300990719</v>
      </c>
    </row>
    <row r="744" spans="1:11" x14ac:dyDescent="0.15">
      <c r="A744" t="s">
        <v>16</v>
      </c>
      <c r="B744">
        <v>103</v>
      </c>
      <c r="C744">
        <v>0.39092376828193659</v>
      </c>
      <c r="D744">
        <v>79.5898681719124</v>
      </c>
      <c r="E744">
        <v>79.900617685488598</v>
      </c>
      <c r="F744">
        <v>79.611388216693626</v>
      </c>
      <c r="G744">
        <v>79.534358040093167</v>
      </c>
      <c r="H744">
        <v>79.065447270648761</v>
      </c>
      <c r="I744">
        <v>79.345312186578127</v>
      </c>
      <c r="J744">
        <v>78.959674721041907</v>
      </c>
      <c r="K744">
        <v>78.930207116846276</v>
      </c>
    </row>
    <row r="745" spans="1:11" x14ac:dyDescent="0.15">
      <c r="A745" t="s">
        <v>16</v>
      </c>
      <c r="B745">
        <v>104</v>
      </c>
      <c r="C745">
        <v>0.43925482034683228</v>
      </c>
      <c r="D745">
        <v>80.704512164624347</v>
      </c>
      <c r="E745">
        <v>81.72269751002051</v>
      </c>
      <c r="F745">
        <v>80.734746439484297</v>
      </c>
      <c r="G745">
        <v>80.803069578622527</v>
      </c>
      <c r="H745">
        <v>80.551586167476415</v>
      </c>
      <c r="I745">
        <v>81.42028086064478</v>
      </c>
      <c r="J745">
        <v>80.390313078702007</v>
      </c>
      <c r="K745">
        <v>80.499500309893151</v>
      </c>
    </row>
    <row r="746" spans="1:11" x14ac:dyDescent="0.15">
      <c r="A746" t="s">
        <v>16</v>
      </c>
      <c r="B746">
        <v>105</v>
      </c>
      <c r="C746">
        <v>0.44406059384346008</v>
      </c>
      <c r="D746">
        <v>80.079311207173731</v>
      </c>
      <c r="E746">
        <v>80.680651810052538</v>
      </c>
      <c r="F746">
        <v>80.083731001704393</v>
      </c>
      <c r="G746">
        <v>80.089104965293444</v>
      </c>
      <c r="H746">
        <v>79.951414689911402</v>
      </c>
      <c r="I746">
        <v>80.370415509792323</v>
      </c>
      <c r="J746">
        <v>79.896224696418756</v>
      </c>
      <c r="K746">
        <v>79.875156221396466</v>
      </c>
    </row>
    <row r="747" spans="1:11" x14ac:dyDescent="0.15">
      <c r="A747" t="s">
        <v>16</v>
      </c>
      <c r="B747">
        <v>106</v>
      </c>
      <c r="C747">
        <v>0.43416935205459589</v>
      </c>
      <c r="D747">
        <v>78.378764602908078</v>
      </c>
      <c r="E747">
        <v>78.977593491099668</v>
      </c>
      <c r="F747">
        <v>78.409798428785052</v>
      </c>
      <c r="G747">
        <v>78.138165679357286</v>
      </c>
      <c r="H747">
        <v>77.550728779651337</v>
      </c>
      <c r="I747">
        <v>78.069507358519445</v>
      </c>
      <c r="J747">
        <v>77.40332796154415</v>
      </c>
      <c r="K747">
        <v>77.226582995410595</v>
      </c>
    </row>
    <row r="748" spans="1:11" x14ac:dyDescent="0.15">
      <c r="A748" t="s">
        <v>16</v>
      </c>
      <c r="B748">
        <v>107</v>
      </c>
      <c r="C748">
        <v>0.43504086136817932</v>
      </c>
      <c r="D748">
        <v>79.829230824193488</v>
      </c>
      <c r="E748">
        <v>80.188357183377661</v>
      </c>
      <c r="F748">
        <v>79.865875936013282</v>
      </c>
      <c r="G748">
        <v>79.724376126999474</v>
      </c>
      <c r="H748">
        <v>79.594169762789363</v>
      </c>
      <c r="I748">
        <v>79.796909444341125</v>
      </c>
      <c r="J748">
        <v>79.414656622381202</v>
      </c>
      <c r="K748">
        <v>79.316249852255339</v>
      </c>
    </row>
    <row r="749" spans="1:11" x14ac:dyDescent="0.15">
      <c r="A749" t="s">
        <v>16</v>
      </c>
      <c r="B749">
        <v>108</v>
      </c>
      <c r="C749">
        <v>0.33661139011383062</v>
      </c>
      <c r="D749">
        <v>78.114393912328964</v>
      </c>
      <c r="E749">
        <v>80.041849152272619</v>
      </c>
      <c r="F749">
        <v>78.148238385928508</v>
      </c>
      <c r="G749">
        <v>78.321758737604384</v>
      </c>
      <c r="H749">
        <v>77.722206344669914</v>
      </c>
      <c r="I749">
        <v>79.533799754156604</v>
      </c>
      <c r="J749">
        <v>77.534049954369806</v>
      </c>
      <c r="K749">
        <v>77.787505014952984</v>
      </c>
    </row>
    <row r="750" spans="1:11" x14ac:dyDescent="0.15">
      <c r="A750" t="s">
        <v>16</v>
      </c>
      <c r="B750">
        <v>109</v>
      </c>
      <c r="C750">
        <v>0.51095205545425415</v>
      </c>
      <c r="D750">
        <v>80.229359436961872</v>
      </c>
      <c r="E750">
        <v>80.709425095637528</v>
      </c>
      <c r="F750">
        <v>80.275893645283631</v>
      </c>
      <c r="G750">
        <v>80.197618873717019</v>
      </c>
      <c r="H750">
        <v>79.094026864818517</v>
      </c>
      <c r="I750">
        <v>79.550210465581301</v>
      </c>
      <c r="J750">
        <v>78.891315200250986</v>
      </c>
      <c r="K750">
        <v>78.933458462597159</v>
      </c>
    </row>
    <row r="751" spans="1:11" x14ac:dyDescent="0.15">
      <c r="A751" t="s">
        <v>16</v>
      </c>
      <c r="B751">
        <v>110</v>
      </c>
      <c r="C751">
        <v>0.48467031121253967</v>
      </c>
      <c r="D751">
        <v>78.475224179200453</v>
      </c>
      <c r="E751">
        <v>79.744453836484098</v>
      </c>
      <c r="F751">
        <v>78.496450120649783</v>
      </c>
      <c r="G751">
        <v>78.634819482147719</v>
      </c>
      <c r="H751">
        <v>77.950843098028017</v>
      </c>
      <c r="I751">
        <v>79.167057497554765</v>
      </c>
      <c r="J751">
        <v>77.821158827800261</v>
      </c>
      <c r="K751">
        <v>78.023949131914847</v>
      </c>
    </row>
    <row r="752" spans="1:11" x14ac:dyDescent="0.15">
      <c r="A752" t="s">
        <v>16</v>
      </c>
      <c r="B752">
        <v>111</v>
      </c>
      <c r="C752">
        <v>0.77350980043411255</v>
      </c>
      <c r="D752">
        <v>77.560644492872711</v>
      </c>
      <c r="E752">
        <v>78.117208848818564</v>
      </c>
      <c r="F752">
        <v>77.579084266699226</v>
      </c>
      <c r="G752">
        <v>77.634638984942868</v>
      </c>
      <c r="H752">
        <v>76.736210345813092</v>
      </c>
      <c r="I752">
        <v>77.13030131168243</v>
      </c>
      <c r="J752">
        <v>76.639928345194591</v>
      </c>
      <c r="K752">
        <v>76.702830947109874</v>
      </c>
    </row>
    <row r="753" spans="1:11" x14ac:dyDescent="0.15">
      <c r="A753" t="s">
        <v>16</v>
      </c>
      <c r="B753">
        <v>112</v>
      </c>
      <c r="C753">
        <v>0.46058925986289978</v>
      </c>
      <c r="D753">
        <v>76.806830767032267</v>
      </c>
      <c r="E753">
        <v>77.054843079129327</v>
      </c>
      <c r="F753">
        <v>76.810172219144732</v>
      </c>
      <c r="G753">
        <v>76.794633212011149</v>
      </c>
      <c r="H753">
        <v>75.878822520720206</v>
      </c>
      <c r="I753">
        <v>76.11822381670342</v>
      </c>
      <c r="J753">
        <v>75.820375000421194</v>
      </c>
      <c r="K753">
        <v>75.834705504924244</v>
      </c>
    </row>
    <row r="754" spans="1:11" x14ac:dyDescent="0.15">
      <c r="A754" t="s">
        <v>16</v>
      </c>
      <c r="B754">
        <v>113</v>
      </c>
      <c r="C754">
        <v>0.51347446441650391</v>
      </c>
      <c r="D754">
        <v>79.161158943946262</v>
      </c>
      <c r="E754">
        <v>79.655299307092591</v>
      </c>
      <c r="F754">
        <v>79.182629845104358</v>
      </c>
      <c r="G754">
        <v>79.221694082036649</v>
      </c>
      <c r="H754">
        <v>78.008002286367528</v>
      </c>
      <c r="I754">
        <v>78.381178694457731</v>
      </c>
      <c r="J754">
        <v>77.875229988721173</v>
      </c>
      <c r="K754">
        <v>77.934919492210426</v>
      </c>
    </row>
    <row r="755" spans="1:11" x14ac:dyDescent="0.15">
      <c r="A755" t="s">
        <v>16</v>
      </c>
      <c r="B755">
        <v>114</v>
      </c>
      <c r="C755">
        <v>0.40181127190589899</v>
      </c>
      <c r="D755">
        <v>78.082240720231496</v>
      </c>
      <c r="E755">
        <v>78.599711477605297</v>
      </c>
      <c r="F755">
        <v>78.096068893124468</v>
      </c>
      <c r="G755">
        <v>78.010083197619437</v>
      </c>
      <c r="H755">
        <v>77.565018576736207</v>
      </c>
      <c r="I755">
        <v>77.996551908157571</v>
      </c>
      <c r="J755">
        <v>77.452441744985407</v>
      </c>
      <c r="K755">
        <v>77.396234557790436</v>
      </c>
    </row>
    <row r="756" spans="1:11" x14ac:dyDescent="0.15">
      <c r="A756" t="s">
        <v>16</v>
      </c>
      <c r="B756">
        <v>115</v>
      </c>
      <c r="C756">
        <v>0.47164085507392878</v>
      </c>
      <c r="D756">
        <v>81.772712657639957</v>
      </c>
      <c r="E756">
        <v>81.937733843704578</v>
      </c>
      <c r="F756">
        <v>81.787652003960545</v>
      </c>
      <c r="G756">
        <v>81.687477946637941</v>
      </c>
      <c r="H756">
        <v>81.39468419548443</v>
      </c>
      <c r="I756">
        <v>81.454826700992115</v>
      </c>
      <c r="J756">
        <v>81.304623224854993</v>
      </c>
      <c r="K756">
        <v>81.231118462734628</v>
      </c>
    </row>
    <row r="757" spans="1:11" x14ac:dyDescent="0.15">
      <c r="A757" t="s">
        <v>16</v>
      </c>
      <c r="B757">
        <v>116</v>
      </c>
      <c r="C757">
        <v>0.60095971822738647</v>
      </c>
      <c r="D757">
        <v>81.261834160980314</v>
      </c>
      <c r="E757">
        <v>81.776897734747919</v>
      </c>
      <c r="F757">
        <v>81.269597207427537</v>
      </c>
      <c r="G757">
        <v>81.351267573548313</v>
      </c>
      <c r="H757">
        <v>80.19434124035439</v>
      </c>
      <c r="I757">
        <v>80.620881763896648</v>
      </c>
      <c r="J757">
        <v>80.144954799608001</v>
      </c>
      <c r="K757">
        <v>80.210406199756591</v>
      </c>
    </row>
    <row r="758" spans="1:11" x14ac:dyDescent="0.15">
      <c r="A758" t="s">
        <v>16</v>
      </c>
      <c r="B758">
        <v>117</v>
      </c>
      <c r="C758">
        <v>0.46714025735855103</v>
      </c>
      <c r="D758">
        <v>79.389803865528208</v>
      </c>
      <c r="E758">
        <v>80.818515426681827</v>
      </c>
      <c r="F758">
        <v>79.416194900535757</v>
      </c>
      <c r="G758">
        <v>79.497008971698207</v>
      </c>
      <c r="H758">
        <v>79.537010574449837</v>
      </c>
      <c r="I758">
        <v>80.696607790097588</v>
      </c>
      <c r="J758">
        <v>79.403854499427311</v>
      </c>
      <c r="K758">
        <v>79.517750543856494</v>
      </c>
    </row>
    <row r="759" spans="1:11" x14ac:dyDescent="0.15">
      <c r="A759" t="s">
        <v>16</v>
      </c>
      <c r="B759">
        <v>118</v>
      </c>
      <c r="C759">
        <v>0.68755948543548584</v>
      </c>
      <c r="D759">
        <v>76.188774963381093</v>
      </c>
      <c r="E759">
        <v>77.425705420481819</v>
      </c>
      <c r="F759">
        <v>76.19724224537245</v>
      </c>
      <c r="G759">
        <v>76.003455269447912</v>
      </c>
      <c r="H759">
        <v>74.97856530437268</v>
      </c>
      <c r="I759">
        <v>76.290604578124615</v>
      </c>
      <c r="J759">
        <v>74.884697018716494</v>
      </c>
      <c r="K759">
        <v>74.717503479724257</v>
      </c>
    </row>
    <row r="760" spans="1:11" x14ac:dyDescent="0.15">
      <c r="A760" t="s">
        <v>16</v>
      </c>
      <c r="B760">
        <v>119</v>
      </c>
      <c r="C760">
        <v>0.47290411591529852</v>
      </c>
      <c r="D760">
        <v>80.883141009610227</v>
      </c>
      <c r="E760">
        <v>81.855479504802858</v>
      </c>
      <c r="F760">
        <v>80.90359441532236</v>
      </c>
      <c r="G760">
        <v>80.972002980271981</v>
      </c>
      <c r="H760">
        <v>80.037153472420698</v>
      </c>
      <c r="I760">
        <v>80.860878396287433</v>
      </c>
      <c r="J760">
        <v>79.930104997800072</v>
      </c>
      <c r="K760">
        <v>79.96335504398931</v>
      </c>
    </row>
    <row r="761" spans="1:11" x14ac:dyDescent="0.15">
      <c r="A761" t="s">
        <v>16</v>
      </c>
      <c r="B761">
        <v>120</v>
      </c>
      <c r="C761">
        <v>0.5613563060760498</v>
      </c>
      <c r="D761">
        <v>79.879246900789539</v>
      </c>
      <c r="E761">
        <v>80.665765486818856</v>
      </c>
      <c r="F761">
        <v>79.893817297463926</v>
      </c>
      <c r="G761">
        <v>80.007128431582217</v>
      </c>
      <c r="H761">
        <v>78.836810517290658</v>
      </c>
      <c r="I761">
        <v>79.696870775972315</v>
      </c>
      <c r="J761">
        <v>78.739216029516641</v>
      </c>
      <c r="K761">
        <v>78.911077321465655</v>
      </c>
    </row>
    <row r="762" spans="1:11" x14ac:dyDescent="0.15">
      <c r="A762" t="s">
        <v>16</v>
      </c>
      <c r="B762">
        <v>121</v>
      </c>
      <c r="C762">
        <v>0.58206135034561157</v>
      </c>
      <c r="D762">
        <v>79.336215212032428</v>
      </c>
      <c r="E762">
        <v>80.576870821792426</v>
      </c>
      <c r="F762">
        <v>79.376024391116957</v>
      </c>
      <c r="G762">
        <v>79.337150892452428</v>
      </c>
      <c r="H762">
        <v>78.17947985138612</v>
      </c>
      <c r="I762">
        <v>79.305043268653279</v>
      </c>
      <c r="J762">
        <v>77.948770838896309</v>
      </c>
      <c r="K762">
        <v>78.00663366642533</v>
      </c>
    </row>
    <row r="763" spans="1:11" x14ac:dyDescent="0.15">
      <c r="A763" t="s">
        <v>16</v>
      </c>
      <c r="B763">
        <v>122</v>
      </c>
      <c r="C763">
        <v>0.58384460210800171</v>
      </c>
      <c r="D763">
        <v>77.724983030259736</v>
      </c>
      <c r="E763">
        <v>79.311844045915052</v>
      </c>
      <c r="F763">
        <v>77.763028901193906</v>
      </c>
      <c r="G763">
        <v>77.802770052366014</v>
      </c>
      <c r="H763">
        <v>77.79365533009431</v>
      </c>
      <c r="I763">
        <v>79.327288519566892</v>
      </c>
      <c r="J763">
        <v>77.597987922932305</v>
      </c>
      <c r="K763">
        <v>77.794663316700394</v>
      </c>
    </row>
    <row r="764" spans="1:11" x14ac:dyDescent="0.15">
      <c r="A764" t="s">
        <v>16</v>
      </c>
      <c r="B764">
        <v>123</v>
      </c>
      <c r="C764">
        <v>0.44925075769424438</v>
      </c>
      <c r="D764">
        <v>80.286520667357365</v>
      </c>
      <c r="E764">
        <v>81.130911823053395</v>
      </c>
      <c r="F764">
        <v>80.294207418203612</v>
      </c>
      <c r="G764">
        <v>80.21471792438237</v>
      </c>
      <c r="H764">
        <v>79.76564732780794</v>
      </c>
      <c r="I764">
        <v>80.488844603582635</v>
      </c>
      <c r="J764">
        <v>79.700940619497302</v>
      </c>
      <c r="K764">
        <v>79.640606625606594</v>
      </c>
    </row>
    <row r="765" spans="1:11" x14ac:dyDescent="0.15">
      <c r="A765" t="s">
        <v>16</v>
      </c>
      <c r="B765">
        <v>124</v>
      </c>
      <c r="C765">
        <v>0.3590567409992218</v>
      </c>
      <c r="D765">
        <v>80.6151977421314</v>
      </c>
      <c r="E765">
        <v>81.290686157861458</v>
      </c>
      <c r="F765">
        <v>80.635859932290472</v>
      </c>
      <c r="G765">
        <v>80.545023723429111</v>
      </c>
      <c r="H765">
        <v>79.479851386110312</v>
      </c>
      <c r="I765">
        <v>79.849942600708033</v>
      </c>
      <c r="J765">
        <v>79.322143987204498</v>
      </c>
      <c r="K765">
        <v>79.253158261045215</v>
      </c>
    </row>
    <row r="766" spans="1:11" x14ac:dyDescent="0.15">
      <c r="A766" t="s">
        <v>16</v>
      </c>
      <c r="B766">
        <v>125</v>
      </c>
      <c r="C766">
        <v>0.37983635067939758</v>
      </c>
      <c r="D766">
        <v>79.064699367653887</v>
      </c>
      <c r="E766">
        <v>80.498928374019187</v>
      </c>
      <c r="F766">
        <v>79.091711252267743</v>
      </c>
      <c r="G766">
        <v>79.018634567425266</v>
      </c>
      <c r="H766">
        <v>78.450985995998863</v>
      </c>
      <c r="I766">
        <v>79.506466419534874</v>
      </c>
      <c r="J766">
        <v>78.332811700215331</v>
      </c>
      <c r="K766">
        <v>78.268732584231586</v>
      </c>
    </row>
    <row r="767" spans="1:11" x14ac:dyDescent="0.15">
      <c r="A767" t="s">
        <v>16</v>
      </c>
      <c r="B767">
        <v>126</v>
      </c>
      <c r="C767">
        <v>0.54971110820770264</v>
      </c>
      <c r="D767">
        <v>75.802936658211578</v>
      </c>
      <c r="E767">
        <v>77.360964155482648</v>
      </c>
      <c r="F767">
        <v>75.832884703700216</v>
      </c>
      <c r="G767">
        <v>75.731693235142529</v>
      </c>
      <c r="H767">
        <v>75.164332666476142</v>
      </c>
      <c r="I767">
        <v>76.513075059224576</v>
      </c>
      <c r="J767">
        <v>75.003984281802545</v>
      </c>
      <c r="K767">
        <v>74.97533020537108</v>
      </c>
    </row>
    <row r="768" spans="1:11" x14ac:dyDescent="0.15">
      <c r="A768" t="s">
        <v>16</v>
      </c>
      <c r="B768">
        <v>127</v>
      </c>
      <c r="C768">
        <v>0.41614082455635071</v>
      </c>
      <c r="D768">
        <v>79.125433174949094</v>
      </c>
      <c r="E768">
        <v>80.092575780531376</v>
      </c>
      <c r="F768">
        <v>79.140307438085458</v>
      </c>
      <c r="G768">
        <v>79.140091936461559</v>
      </c>
      <c r="H768">
        <v>78.979708488139465</v>
      </c>
      <c r="I768">
        <v>79.85031117686674</v>
      </c>
      <c r="J768">
        <v>78.901952468703826</v>
      </c>
      <c r="K768">
        <v>78.921256346224027</v>
      </c>
    </row>
    <row r="769" spans="1:11" x14ac:dyDescent="0.15">
      <c r="A769" t="s">
        <v>16</v>
      </c>
      <c r="B769">
        <v>128</v>
      </c>
      <c r="C769">
        <v>0.46156427264213562</v>
      </c>
      <c r="D769">
        <v>80.193633667964704</v>
      </c>
      <c r="E769">
        <v>80.789241664815407</v>
      </c>
      <c r="F769">
        <v>80.213738786002082</v>
      </c>
      <c r="G769">
        <v>80.130841506431238</v>
      </c>
      <c r="H769">
        <v>79.179765647327798</v>
      </c>
      <c r="I769">
        <v>79.832471096630698</v>
      </c>
      <c r="J769">
        <v>79.087861976799232</v>
      </c>
      <c r="K769">
        <v>79.102018038129145</v>
      </c>
    </row>
    <row r="770" spans="1:11" x14ac:dyDescent="0.15">
      <c r="A770" t="s">
        <v>17</v>
      </c>
      <c r="B770">
        <v>1</v>
      </c>
      <c r="C770">
        <v>1.1216388940811159</v>
      </c>
      <c r="D770">
        <v>54.885943708149263</v>
      </c>
      <c r="E770">
        <v>54.268341172309277</v>
      </c>
      <c r="F770">
        <v>54.934850447691787</v>
      </c>
      <c r="G770">
        <v>54.426877352559323</v>
      </c>
      <c r="H770">
        <v>55.690153367414993</v>
      </c>
      <c r="I770">
        <v>54.898419042985537</v>
      </c>
      <c r="J770">
        <v>55.524166811731291</v>
      </c>
      <c r="K770">
        <v>55.046668290769531</v>
      </c>
    </row>
    <row r="771" spans="1:11" x14ac:dyDescent="0.15">
      <c r="A771" t="s">
        <v>17</v>
      </c>
      <c r="B771">
        <v>2</v>
      </c>
      <c r="C771">
        <v>1.0348541736602781</v>
      </c>
      <c r="D771">
        <v>57.244866772248614</v>
      </c>
      <c r="E771">
        <v>58.316389128694347</v>
      </c>
      <c r="F771">
        <v>57.317688749817087</v>
      </c>
      <c r="G771">
        <v>56.331971062720058</v>
      </c>
      <c r="H771">
        <v>58.068459657701709</v>
      </c>
      <c r="I771">
        <v>58.831064218843153</v>
      </c>
      <c r="J771">
        <v>57.83162283980986</v>
      </c>
      <c r="K771">
        <v>56.96304318914185</v>
      </c>
    </row>
    <row r="772" spans="1:11" x14ac:dyDescent="0.15">
      <c r="A772" t="s">
        <v>17</v>
      </c>
      <c r="B772">
        <v>3</v>
      </c>
      <c r="C772">
        <v>0.92344993352890015</v>
      </c>
      <c r="D772">
        <v>56.97535494984858</v>
      </c>
      <c r="E772">
        <v>59.383486209815203</v>
      </c>
      <c r="F772">
        <v>57.051728526758637</v>
      </c>
      <c r="G772">
        <v>55.899253043674307</v>
      </c>
      <c r="H772">
        <v>56.823738608579689</v>
      </c>
      <c r="I772">
        <v>59.241296669554153</v>
      </c>
      <c r="J772">
        <v>56.560707939972033</v>
      </c>
      <c r="K772">
        <v>55.350218488954518</v>
      </c>
    </row>
    <row r="773" spans="1:11" x14ac:dyDescent="0.15">
      <c r="A773" t="s">
        <v>17</v>
      </c>
      <c r="B773">
        <v>4</v>
      </c>
      <c r="C773">
        <v>1.146354675292969</v>
      </c>
      <c r="D773">
        <v>59.26759467644689</v>
      </c>
      <c r="E773">
        <v>61.52285735353108</v>
      </c>
      <c r="F773">
        <v>59.332510920601521</v>
      </c>
      <c r="G773">
        <v>58.873394850840278</v>
      </c>
      <c r="H773">
        <v>59.446543676372542</v>
      </c>
      <c r="I773">
        <v>61.374751165108947</v>
      </c>
      <c r="J773">
        <v>59.226930028929317</v>
      </c>
      <c r="K773">
        <v>58.775661197759852</v>
      </c>
    </row>
    <row r="774" spans="1:11" x14ac:dyDescent="0.15">
      <c r="A774" t="s">
        <v>17</v>
      </c>
      <c r="B774">
        <v>5</v>
      </c>
      <c r="C774">
        <v>0.61778539419174194</v>
      </c>
      <c r="D774">
        <v>58.175655024867318</v>
      </c>
      <c r="E774">
        <v>60.043286126270942</v>
      </c>
      <c r="F774">
        <v>58.197624605620312</v>
      </c>
      <c r="G774">
        <v>57.559886178507291</v>
      </c>
      <c r="H774">
        <v>58.312958435207833</v>
      </c>
      <c r="I774">
        <v>60.12853937407057</v>
      </c>
      <c r="J774">
        <v>58.288820557521063</v>
      </c>
      <c r="K774">
        <v>57.651219765606307</v>
      </c>
    </row>
    <row r="775" spans="1:11" x14ac:dyDescent="0.15">
      <c r="A775" t="s">
        <v>17</v>
      </c>
      <c r="B775">
        <v>6</v>
      </c>
      <c r="C775">
        <v>0.9234161376953125</v>
      </c>
      <c r="D775">
        <v>64.5355783390292</v>
      </c>
      <c r="E775">
        <v>65.93044675548623</v>
      </c>
      <c r="F775">
        <v>64.600494429755301</v>
      </c>
      <c r="G775">
        <v>63.513098271385417</v>
      </c>
      <c r="H775">
        <v>65.025561235830182</v>
      </c>
      <c r="I775">
        <v>66.163631186782794</v>
      </c>
      <c r="J775">
        <v>64.796129337225778</v>
      </c>
      <c r="K775">
        <v>63.684082411019013</v>
      </c>
    </row>
    <row r="776" spans="1:11" x14ac:dyDescent="0.15">
      <c r="A776" t="s">
        <v>17</v>
      </c>
      <c r="B776">
        <v>7</v>
      </c>
      <c r="C776">
        <v>0.8348851203918457</v>
      </c>
      <c r="D776">
        <v>59.656580811869631</v>
      </c>
      <c r="E776">
        <v>60.871096226647637</v>
      </c>
      <c r="F776">
        <v>59.707872116288783</v>
      </c>
      <c r="G776">
        <v>59.677921066316117</v>
      </c>
      <c r="H776">
        <v>58.857523894198707</v>
      </c>
      <c r="I776">
        <v>59.934187507460109</v>
      </c>
      <c r="J776">
        <v>58.681599549553667</v>
      </c>
      <c r="K776">
        <v>58.68343598802975</v>
      </c>
    </row>
    <row r="777" spans="1:11" x14ac:dyDescent="0.15">
      <c r="A777" t="s">
        <v>17</v>
      </c>
      <c r="B777">
        <v>8</v>
      </c>
      <c r="C777">
        <v>1.061903595924377</v>
      </c>
      <c r="D777">
        <v>62.860159484315517</v>
      </c>
      <c r="E777">
        <v>65.951095794587104</v>
      </c>
      <c r="F777">
        <v>62.931316661160288</v>
      </c>
      <c r="G777">
        <v>62.511227952908378</v>
      </c>
      <c r="H777">
        <v>62.80284507668371</v>
      </c>
      <c r="I777">
        <v>65.40634558894125</v>
      </c>
      <c r="J777">
        <v>62.525259044467397</v>
      </c>
      <c r="K777">
        <v>62.210615834074659</v>
      </c>
    </row>
    <row r="778" spans="1:11" x14ac:dyDescent="0.15">
      <c r="A778" t="s">
        <v>17</v>
      </c>
      <c r="B778">
        <v>9</v>
      </c>
      <c r="C778">
        <v>0.81700968742370605</v>
      </c>
      <c r="D778">
        <v>66.105415242699564</v>
      </c>
      <c r="E778">
        <v>67.336954443889752</v>
      </c>
      <c r="F778">
        <v>66.15210273946505</v>
      </c>
      <c r="G778">
        <v>65.657317137980016</v>
      </c>
      <c r="H778">
        <v>66.125805734607695</v>
      </c>
      <c r="I778">
        <v>67.223012900873201</v>
      </c>
      <c r="J778">
        <v>65.981537612838153</v>
      </c>
      <c r="K778">
        <v>65.546260089539601</v>
      </c>
    </row>
    <row r="779" spans="1:11" x14ac:dyDescent="0.15">
      <c r="A779" t="s">
        <v>17</v>
      </c>
      <c r="B779">
        <v>10</v>
      </c>
      <c r="C779">
        <v>1.0923552513122561</v>
      </c>
      <c r="D779">
        <v>65.205190186435502</v>
      </c>
      <c r="E779">
        <v>66.207976704534417</v>
      </c>
      <c r="F779">
        <v>65.256301497203879</v>
      </c>
      <c r="G779">
        <v>65.087607952157157</v>
      </c>
      <c r="H779">
        <v>65.12558346299177</v>
      </c>
      <c r="I779">
        <v>66.061453507667494</v>
      </c>
      <c r="J779">
        <v>64.964515548390011</v>
      </c>
      <c r="K779">
        <v>64.865071274063908</v>
      </c>
    </row>
    <row r="780" spans="1:11" x14ac:dyDescent="0.15">
      <c r="A780" t="s">
        <v>17</v>
      </c>
      <c r="B780">
        <v>11</v>
      </c>
      <c r="C780">
        <v>0.73726242780685425</v>
      </c>
      <c r="D780">
        <v>64.896779750493181</v>
      </c>
      <c r="E780">
        <v>65.653103962669917</v>
      </c>
      <c r="F780">
        <v>64.939467664012668</v>
      </c>
      <c r="G780">
        <v>64.182107500161337</v>
      </c>
      <c r="H780">
        <v>64.669926650366747</v>
      </c>
      <c r="I780">
        <v>65.383962189953039</v>
      </c>
      <c r="J780">
        <v>64.560845044945864</v>
      </c>
      <c r="K780">
        <v>63.80607556805181</v>
      </c>
    </row>
    <row r="781" spans="1:11" x14ac:dyDescent="0.15">
      <c r="A781" t="s">
        <v>17</v>
      </c>
      <c r="B781">
        <v>12</v>
      </c>
      <c r="C781">
        <v>0.83498221635818481</v>
      </c>
      <c r="D781">
        <v>63.663138006723898</v>
      </c>
      <c r="E781">
        <v>64.80172661476486</v>
      </c>
      <c r="F781">
        <v>63.74846546452487</v>
      </c>
      <c r="G781">
        <v>62.192542920090979</v>
      </c>
      <c r="H781">
        <v>63.780840186708147</v>
      </c>
      <c r="I781">
        <v>64.235268400767595</v>
      </c>
      <c r="J781">
        <v>63.479376528307697</v>
      </c>
      <c r="K781">
        <v>61.990590222264423</v>
      </c>
    </row>
    <row r="782" spans="1:11" x14ac:dyDescent="0.15">
      <c r="A782" t="s">
        <v>17</v>
      </c>
      <c r="B782">
        <v>13</v>
      </c>
      <c r="C782">
        <v>0.77839457988739014</v>
      </c>
      <c r="D782">
        <v>65.99705481926037</v>
      </c>
      <c r="E782">
        <v>69.727123964632526</v>
      </c>
      <c r="F782">
        <v>66.064616031124032</v>
      </c>
      <c r="G782">
        <v>65.445110008311303</v>
      </c>
      <c r="H782">
        <v>66.048010669037566</v>
      </c>
      <c r="I782">
        <v>69.444633238480023</v>
      </c>
      <c r="J782">
        <v>65.783003098216923</v>
      </c>
      <c r="K782">
        <v>65.251684549198501</v>
      </c>
    </row>
    <row r="783" spans="1:11" x14ac:dyDescent="0.15">
      <c r="A783" t="s">
        <v>17</v>
      </c>
      <c r="B783">
        <v>14</v>
      </c>
      <c r="C783">
        <v>0.76029086112976074</v>
      </c>
      <c r="D783">
        <v>65.76366313800672</v>
      </c>
      <c r="E783">
        <v>66.700331948891872</v>
      </c>
      <c r="F783">
        <v>65.820979305511969</v>
      </c>
      <c r="G783">
        <v>65.862567129840215</v>
      </c>
      <c r="H783">
        <v>65.79239831073572</v>
      </c>
      <c r="I783">
        <v>66.632960128162466</v>
      </c>
      <c r="J783">
        <v>65.599466116847552</v>
      </c>
      <c r="K783">
        <v>65.730844706913715</v>
      </c>
    </row>
    <row r="784" spans="1:11" x14ac:dyDescent="0.15">
      <c r="A784" t="s">
        <v>17</v>
      </c>
      <c r="B784">
        <v>15</v>
      </c>
      <c r="C784">
        <v>0.89675569534301758</v>
      </c>
      <c r="D784">
        <v>65.360784640604592</v>
      </c>
      <c r="E784">
        <v>66.382495235593836</v>
      </c>
      <c r="F784">
        <v>65.4284810931414</v>
      </c>
      <c r="G784">
        <v>64.893402387364446</v>
      </c>
      <c r="H784">
        <v>65.803511891531457</v>
      </c>
      <c r="I784">
        <v>66.467729565238258</v>
      </c>
      <c r="J784">
        <v>65.537160523869773</v>
      </c>
      <c r="K784">
        <v>64.9930962684804</v>
      </c>
    </row>
    <row r="785" spans="1:11" x14ac:dyDescent="0.15">
      <c r="A785" t="s">
        <v>17</v>
      </c>
      <c r="B785">
        <v>16</v>
      </c>
      <c r="C785">
        <v>0.798359215259552</v>
      </c>
      <c r="D785">
        <v>63.235253257758878</v>
      </c>
      <c r="E785">
        <v>65.994198113621266</v>
      </c>
      <c r="F785">
        <v>63.284599148165967</v>
      </c>
      <c r="G785">
        <v>62.575082927286452</v>
      </c>
      <c r="H785">
        <v>63.41409202044899</v>
      </c>
      <c r="I785">
        <v>66.09939980601753</v>
      </c>
      <c r="J785">
        <v>63.283079108889993</v>
      </c>
      <c r="K785">
        <v>62.724806244495902</v>
      </c>
    </row>
    <row r="786" spans="1:11" x14ac:dyDescent="0.15">
      <c r="A786" t="s">
        <v>17</v>
      </c>
      <c r="B786">
        <v>17</v>
      </c>
      <c r="C786">
        <v>0.78065770864486694</v>
      </c>
      <c r="D786">
        <v>64.388319302047734</v>
      </c>
      <c r="E786">
        <v>65.132039770777581</v>
      </c>
      <c r="F786">
        <v>64.43720809507461</v>
      </c>
      <c r="G786">
        <v>63.587442364405547</v>
      </c>
      <c r="H786">
        <v>65.136697043787507</v>
      </c>
      <c r="I786">
        <v>66.012016693300552</v>
      </c>
      <c r="J786">
        <v>64.956790380488982</v>
      </c>
      <c r="K786">
        <v>64.30079748003277</v>
      </c>
    </row>
    <row r="787" spans="1:11" x14ac:dyDescent="0.15">
      <c r="A787" t="s">
        <v>17</v>
      </c>
      <c r="B787">
        <v>18</v>
      </c>
      <c r="C787">
        <v>0.96756315231323242</v>
      </c>
      <c r="D787">
        <v>65.255202689561273</v>
      </c>
      <c r="E787">
        <v>66.397407617110076</v>
      </c>
      <c r="F787">
        <v>65.329767564270639</v>
      </c>
      <c r="G787">
        <v>64.544027020129306</v>
      </c>
      <c r="H787">
        <v>65.303400755723501</v>
      </c>
      <c r="I787">
        <v>65.950466778680195</v>
      </c>
      <c r="J787">
        <v>65.027426286460283</v>
      </c>
      <c r="K787">
        <v>64.269767646976646</v>
      </c>
    </row>
    <row r="788" spans="1:11" x14ac:dyDescent="0.15">
      <c r="A788" t="s">
        <v>17</v>
      </c>
      <c r="B788">
        <v>19</v>
      </c>
      <c r="C788">
        <v>0.77648144960403442</v>
      </c>
      <c r="D788">
        <v>66.602761801561499</v>
      </c>
      <c r="E788">
        <v>67.461021657562554</v>
      </c>
      <c r="F788">
        <v>66.660880510725022</v>
      </c>
      <c r="G788">
        <v>65.543335954856559</v>
      </c>
      <c r="H788">
        <v>66.748166259168713</v>
      </c>
      <c r="I788">
        <v>67.351312171446921</v>
      </c>
      <c r="J788">
        <v>66.55610797649986</v>
      </c>
      <c r="K788">
        <v>65.473623510725247</v>
      </c>
    </row>
    <row r="789" spans="1:11" x14ac:dyDescent="0.15">
      <c r="A789" t="s">
        <v>17</v>
      </c>
      <c r="B789">
        <v>20</v>
      </c>
      <c r="C789">
        <v>0.79212898015975952</v>
      </c>
      <c r="D789">
        <v>65.021811008307623</v>
      </c>
      <c r="E789">
        <v>65.16520172318063</v>
      </c>
      <c r="F789">
        <v>65.061463662710324</v>
      </c>
      <c r="G789">
        <v>64.592299390025985</v>
      </c>
      <c r="H789">
        <v>64.625472327183815</v>
      </c>
      <c r="I789">
        <v>64.459938091904363</v>
      </c>
      <c r="J789">
        <v>64.500822124143255</v>
      </c>
      <c r="K789">
        <v>63.931419676006982</v>
      </c>
    </row>
    <row r="790" spans="1:11" x14ac:dyDescent="0.15">
      <c r="A790" t="s">
        <v>17</v>
      </c>
      <c r="B790">
        <v>21</v>
      </c>
      <c r="C790">
        <v>0.85684323310852051</v>
      </c>
      <c r="D790">
        <v>65.985940929676872</v>
      </c>
      <c r="E790">
        <v>67.266911766600074</v>
      </c>
      <c r="F790">
        <v>66.015778060122869</v>
      </c>
      <c r="G790">
        <v>65.991369750075648</v>
      </c>
      <c r="H790">
        <v>66.01466992665037</v>
      </c>
      <c r="I790">
        <v>67.317022926982233</v>
      </c>
      <c r="J790">
        <v>65.914310743090596</v>
      </c>
      <c r="K790">
        <v>65.974934026378406</v>
      </c>
    </row>
    <row r="791" spans="1:11" x14ac:dyDescent="0.15">
      <c r="A791" t="s">
        <v>17</v>
      </c>
      <c r="B791">
        <v>22</v>
      </c>
      <c r="C791">
        <v>1.068904757499695</v>
      </c>
      <c r="D791">
        <v>68.258731349504046</v>
      </c>
      <c r="E791">
        <v>69.746090762215189</v>
      </c>
      <c r="F791">
        <v>68.292030971533109</v>
      </c>
      <c r="G791">
        <v>68.322358256112082</v>
      </c>
      <c r="H791">
        <v>67.881751500333408</v>
      </c>
      <c r="I791">
        <v>69.334575354982263</v>
      </c>
      <c r="J791">
        <v>67.768310372287459</v>
      </c>
      <c r="K791">
        <v>67.846107924416927</v>
      </c>
    </row>
    <row r="792" spans="1:11" x14ac:dyDescent="0.15">
      <c r="A792" t="s">
        <v>17</v>
      </c>
      <c r="B792">
        <v>23</v>
      </c>
      <c r="C792">
        <v>0.6750481128692627</v>
      </c>
      <c r="D792">
        <v>67.252924342196664</v>
      </c>
      <c r="E792">
        <v>68.108180085835656</v>
      </c>
      <c r="F792">
        <v>67.317101733968912</v>
      </c>
      <c r="G792">
        <v>66.493796063831851</v>
      </c>
      <c r="H792">
        <v>67.303845298955324</v>
      </c>
      <c r="I792">
        <v>67.949896948329098</v>
      </c>
      <c r="J792">
        <v>67.096476835129266</v>
      </c>
      <c r="K792">
        <v>66.345291967955049</v>
      </c>
    </row>
    <row r="793" spans="1:11" x14ac:dyDescent="0.15">
      <c r="A793" t="s">
        <v>17</v>
      </c>
      <c r="B793">
        <v>24</v>
      </c>
      <c r="C793">
        <v>0.62510716915130615</v>
      </c>
      <c r="D793">
        <v>64.635603345280771</v>
      </c>
      <c r="E793">
        <v>68.871894762443915</v>
      </c>
      <c r="F793">
        <v>64.654557241659177</v>
      </c>
      <c r="G793">
        <v>62.516839617476293</v>
      </c>
      <c r="H793">
        <v>63.836408090686817</v>
      </c>
      <c r="I793">
        <v>68.295023506453205</v>
      </c>
      <c r="J793">
        <v>63.808421391119971</v>
      </c>
      <c r="K793">
        <v>61.528359709109793</v>
      </c>
    </row>
    <row r="794" spans="1:11" x14ac:dyDescent="0.15">
      <c r="A794" t="s">
        <v>17</v>
      </c>
      <c r="B794">
        <v>25</v>
      </c>
      <c r="C794">
        <v>0.72286796569824219</v>
      </c>
      <c r="D794">
        <v>67.69192298074519</v>
      </c>
      <c r="E794">
        <v>68.278834077007545</v>
      </c>
      <c r="F794">
        <v>67.758088647106959</v>
      </c>
      <c r="G794">
        <v>67.100791444988062</v>
      </c>
      <c r="H794">
        <v>67.270504556568127</v>
      </c>
      <c r="I794">
        <v>67.404685910755973</v>
      </c>
      <c r="J794">
        <v>67.060179869375574</v>
      </c>
      <c r="K794">
        <v>66.396186512328242</v>
      </c>
    </row>
    <row r="795" spans="1:11" x14ac:dyDescent="0.15">
      <c r="A795" t="s">
        <v>17</v>
      </c>
      <c r="B795">
        <v>26</v>
      </c>
      <c r="C795">
        <v>0.47109171748161321</v>
      </c>
      <c r="D795">
        <v>67.589119502097745</v>
      </c>
      <c r="E795">
        <v>67.835974550656658</v>
      </c>
      <c r="F795">
        <v>67.646128909877689</v>
      </c>
      <c r="G795">
        <v>67.191701602103819</v>
      </c>
      <c r="H795">
        <v>67.548344076461433</v>
      </c>
      <c r="I795">
        <v>67.575966565969978</v>
      </c>
      <c r="J795">
        <v>67.321945768536892</v>
      </c>
      <c r="K795">
        <v>66.890866043841584</v>
      </c>
    </row>
    <row r="796" spans="1:11" x14ac:dyDescent="0.15">
      <c r="A796" t="s">
        <v>17</v>
      </c>
      <c r="B796">
        <v>27</v>
      </c>
      <c r="C796">
        <v>0.83852982521057129</v>
      </c>
      <c r="D796">
        <v>66.766691672918228</v>
      </c>
      <c r="E796">
        <v>67.849650966826317</v>
      </c>
      <c r="F796">
        <v>66.799151915545281</v>
      </c>
      <c r="G796">
        <v>66.807207522957299</v>
      </c>
      <c r="H796">
        <v>66.248055123360743</v>
      </c>
      <c r="I796">
        <v>67.222374981392036</v>
      </c>
      <c r="J796">
        <v>66.142043579268702</v>
      </c>
      <c r="K796">
        <v>66.138665064173594</v>
      </c>
    </row>
    <row r="797" spans="1:11" x14ac:dyDescent="0.15">
      <c r="A797" t="s">
        <v>17</v>
      </c>
      <c r="B797">
        <v>28</v>
      </c>
      <c r="C797">
        <v>0.70642983913421631</v>
      </c>
      <c r="D797">
        <v>68.883887638576311</v>
      </c>
      <c r="E797">
        <v>70.061045910007635</v>
      </c>
      <c r="F797">
        <v>68.940439321254004</v>
      </c>
      <c r="G797">
        <v>68.562236515586932</v>
      </c>
      <c r="H797">
        <v>69.226494776617031</v>
      </c>
      <c r="I797">
        <v>70.29243585820079</v>
      </c>
      <c r="J797">
        <v>69.019144780660227</v>
      </c>
      <c r="K797">
        <v>68.725392150843163</v>
      </c>
    </row>
    <row r="798" spans="1:11" x14ac:dyDescent="0.15">
      <c r="A798" t="s">
        <v>17</v>
      </c>
      <c r="B798">
        <v>29</v>
      </c>
      <c r="C798">
        <v>0.68066513538360596</v>
      </c>
      <c r="D798">
        <v>67.002861826567752</v>
      </c>
      <c r="E798">
        <v>67.331308068376444</v>
      </c>
      <c r="F798">
        <v>67.071687919966408</v>
      </c>
      <c r="G798">
        <v>66.155736670567961</v>
      </c>
      <c r="H798">
        <v>66.959324294287612</v>
      </c>
      <c r="I798">
        <v>67.013170731397793</v>
      </c>
      <c r="J798">
        <v>66.728518976987701</v>
      </c>
      <c r="K798">
        <v>65.807746228011638</v>
      </c>
    </row>
    <row r="799" spans="1:11" x14ac:dyDescent="0.15">
      <c r="A799" t="s">
        <v>17</v>
      </c>
      <c r="B799">
        <v>30</v>
      </c>
      <c r="C799">
        <v>0.94114220142364502</v>
      </c>
      <c r="D799">
        <v>65.938706898946961</v>
      </c>
      <c r="E799">
        <v>66.264216538894914</v>
      </c>
      <c r="F799">
        <v>65.978498564548858</v>
      </c>
      <c r="G799">
        <v>65.758981335474985</v>
      </c>
      <c r="H799">
        <v>66.103578573016236</v>
      </c>
      <c r="I799">
        <v>66.178270066951086</v>
      </c>
      <c r="J799">
        <v>65.986470181548611</v>
      </c>
      <c r="K799">
        <v>65.717636650566163</v>
      </c>
    </row>
    <row r="800" spans="1:11" x14ac:dyDescent="0.15">
      <c r="A800" t="s">
        <v>17</v>
      </c>
      <c r="B800">
        <v>31</v>
      </c>
      <c r="C800">
        <v>0.77453148365020752</v>
      </c>
      <c r="D800">
        <v>65.733099941652085</v>
      </c>
      <c r="E800">
        <v>66.985125708310662</v>
      </c>
      <c r="F800">
        <v>65.794729889374125</v>
      </c>
      <c r="G800">
        <v>65.087247965165645</v>
      </c>
      <c r="H800">
        <v>65.38119582129363</v>
      </c>
      <c r="I800">
        <v>66.16740994030809</v>
      </c>
      <c r="J800">
        <v>65.139720665411858</v>
      </c>
      <c r="K800">
        <v>64.385812434742263</v>
      </c>
    </row>
    <row r="801" spans="1:11" x14ac:dyDescent="0.15">
      <c r="A801" t="s">
        <v>17</v>
      </c>
      <c r="B801">
        <v>32</v>
      </c>
      <c r="C801">
        <v>0.63937902450561523</v>
      </c>
      <c r="D801">
        <v>69.300658497957826</v>
      </c>
      <c r="E801">
        <v>70.791667929245278</v>
      </c>
      <c r="F801">
        <v>69.351806937509181</v>
      </c>
      <c r="G801">
        <v>68.962258585000569</v>
      </c>
      <c r="H801">
        <v>69.259835519004227</v>
      </c>
      <c r="I801">
        <v>70.393438455719675</v>
      </c>
      <c r="J801">
        <v>69.083352342695846</v>
      </c>
      <c r="K801">
        <v>68.754665110905066</v>
      </c>
    </row>
    <row r="802" spans="1:11" x14ac:dyDescent="0.15">
      <c r="A802" t="s">
        <v>17</v>
      </c>
      <c r="B802">
        <v>33</v>
      </c>
      <c r="C802">
        <v>0.80348920822143555</v>
      </c>
      <c r="D802">
        <v>69.584062682337262</v>
      </c>
      <c r="E802">
        <v>71.563333960361703</v>
      </c>
      <c r="F802">
        <v>69.622439138390774</v>
      </c>
      <c r="G802">
        <v>69.113853023952544</v>
      </c>
      <c r="H802">
        <v>69.804400977995101</v>
      </c>
      <c r="I802">
        <v>71.832115434662541</v>
      </c>
      <c r="J802">
        <v>69.70050132976489</v>
      </c>
      <c r="K802">
        <v>69.263178279063624</v>
      </c>
    </row>
    <row r="803" spans="1:11" x14ac:dyDescent="0.15">
      <c r="A803" t="s">
        <v>17</v>
      </c>
      <c r="B803">
        <v>34</v>
      </c>
      <c r="C803">
        <v>0.67130774259567261</v>
      </c>
      <c r="D803">
        <v>67.202911839070879</v>
      </c>
      <c r="E803">
        <v>68.127930066284364</v>
      </c>
      <c r="F803">
        <v>67.255052005209293</v>
      </c>
      <c r="G803">
        <v>66.807831126180673</v>
      </c>
      <c r="H803">
        <v>67.33718604134252</v>
      </c>
      <c r="I803">
        <v>68.099716620893233</v>
      </c>
      <c r="J803">
        <v>67.180522052372169</v>
      </c>
      <c r="K803">
        <v>66.672262610515034</v>
      </c>
    </row>
    <row r="804" spans="1:11" x14ac:dyDescent="0.15">
      <c r="A804" t="s">
        <v>17</v>
      </c>
      <c r="B804">
        <v>35</v>
      </c>
      <c r="C804">
        <v>0.6589159369468689</v>
      </c>
      <c r="D804">
        <v>69.153399460976345</v>
      </c>
      <c r="E804">
        <v>70.593335219066859</v>
      </c>
      <c r="F804">
        <v>69.214905507630391</v>
      </c>
      <c r="G804">
        <v>68.864212328819846</v>
      </c>
      <c r="H804">
        <v>68.759724383196257</v>
      </c>
      <c r="I804">
        <v>69.817128042488932</v>
      </c>
      <c r="J804">
        <v>68.568626432108601</v>
      </c>
      <c r="K804">
        <v>68.280401177746171</v>
      </c>
    </row>
    <row r="805" spans="1:11" x14ac:dyDescent="0.15">
      <c r="A805" t="s">
        <v>17</v>
      </c>
      <c r="B805">
        <v>36</v>
      </c>
      <c r="C805">
        <v>0.86637485027313232</v>
      </c>
      <c r="D805">
        <v>69.823011308382661</v>
      </c>
      <c r="E805">
        <v>69.79439457748316</v>
      </c>
      <c r="F805">
        <v>69.873019204276915</v>
      </c>
      <c r="G805">
        <v>69.546891364837677</v>
      </c>
      <c r="H805">
        <v>69.304289842187146</v>
      </c>
      <c r="I805">
        <v>69.05044412946782</v>
      </c>
      <c r="J805">
        <v>69.123138467115425</v>
      </c>
      <c r="K805">
        <v>68.781487522814743</v>
      </c>
    </row>
    <row r="806" spans="1:11" x14ac:dyDescent="0.15">
      <c r="A806" t="s">
        <v>17</v>
      </c>
      <c r="B806">
        <v>37</v>
      </c>
      <c r="C806">
        <v>0.58262133598327637</v>
      </c>
      <c r="D806">
        <v>70.192548137034265</v>
      </c>
      <c r="E806">
        <v>70.964860501456727</v>
      </c>
      <c r="F806">
        <v>70.235004848657823</v>
      </c>
      <c r="G806">
        <v>69.983217912024188</v>
      </c>
      <c r="H806">
        <v>70.304512113803071</v>
      </c>
      <c r="I806">
        <v>70.963341949075186</v>
      </c>
      <c r="J806">
        <v>70.154132265973018</v>
      </c>
      <c r="K806">
        <v>69.887024150831223</v>
      </c>
    </row>
    <row r="807" spans="1:11" x14ac:dyDescent="0.15">
      <c r="A807" t="s">
        <v>17</v>
      </c>
      <c r="B807">
        <v>38</v>
      </c>
      <c r="C807">
        <v>0.86130905151367188</v>
      </c>
      <c r="D807">
        <v>69.36178489066711</v>
      </c>
      <c r="E807">
        <v>70.253594796882552</v>
      </c>
      <c r="F807">
        <v>69.419068313761301</v>
      </c>
      <c r="G807">
        <v>69.274581472933477</v>
      </c>
      <c r="H807">
        <v>69.826628139586575</v>
      </c>
      <c r="I807">
        <v>70.251145442573886</v>
      </c>
      <c r="J807">
        <v>69.629106035556404</v>
      </c>
      <c r="K807">
        <v>69.435340277000677</v>
      </c>
    </row>
    <row r="808" spans="1:11" x14ac:dyDescent="0.15">
      <c r="A808" t="s">
        <v>17</v>
      </c>
      <c r="B808">
        <v>39</v>
      </c>
      <c r="C808">
        <v>0.86354529857635498</v>
      </c>
      <c r="D808">
        <v>71.014975966213782</v>
      </c>
      <c r="E808">
        <v>71.056780601676834</v>
      </c>
      <c r="F808">
        <v>71.072750711177534</v>
      </c>
      <c r="G808">
        <v>70.605202825235807</v>
      </c>
      <c r="H808">
        <v>71.138030673483001</v>
      </c>
      <c r="I808">
        <v>70.994604894721135</v>
      </c>
      <c r="J808">
        <v>70.948036973138869</v>
      </c>
      <c r="K808">
        <v>70.556193310402051</v>
      </c>
    </row>
    <row r="809" spans="1:11" x14ac:dyDescent="0.15">
      <c r="A809" t="s">
        <v>17</v>
      </c>
      <c r="B809">
        <v>40</v>
      </c>
      <c r="C809">
        <v>0.63592398166656494</v>
      </c>
      <c r="D809">
        <v>71.303937095384967</v>
      </c>
      <c r="E809">
        <v>71.486568125144089</v>
      </c>
      <c r="F809">
        <v>71.363208599999155</v>
      </c>
      <c r="G809">
        <v>70.860131433895987</v>
      </c>
      <c r="H809">
        <v>71.293620804623245</v>
      </c>
      <c r="I809">
        <v>71.219531100343431</v>
      </c>
      <c r="J809">
        <v>71.085617102026518</v>
      </c>
      <c r="K809">
        <v>70.606603468547505</v>
      </c>
    </row>
    <row r="810" spans="1:11" x14ac:dyDescent="0.15">
      <c r="A810" t="s">
        <v>17</v>
      </c>
      <c r="B810">
        <v>41</v>
      </c>
      <c r="C810">
        <v>0.86752516031265259</v>
      </c>
      <c r="D810">
        <v>72.018004501125276</v>
      </c>
      <c r="E810">
        <v>72.859313866808748</v>
      </c>
      <c r="F810">
        <v>72.080761816094125</v>
      </c>
      <c r="G810">
        <v>71.763974937755293</v>
      </c>
      <c r="H810">
        <v>72.516114692153806</v>
      </c>
      <c r="I810">
        <v>73.009008993279267</v>
      </c>
      <c r="J810">
        <v>72.279516255547435</v>
      </c>
      <c r="K810">
        <v>71.948062334334168</v>
      </c>
    </row>
    <row r="811" spans="1:11" x14ac:dyDescent="0.15">
      <c r="A811" t="s">
        <v>17</v>
      </c>
      <c r="B811">
        <v>42</v>
      </c>
      <c r="C811">
        <v>0.78801894187927246</v>
      </c>
      <c r="D811">
        <v>70.714900947459086</v>
      </c>
      <c r="E811">
        <v>70.799563234586799</v>
      </c>
      <c r="F811">
        <v>70.772479621942168</v>
      </c>
      <c r="G811">
        <v>70.363817907558726</v>
      </c>
      <c r="H811">
        <v>70.626805956879295</v>
      </c>
      <c r="I811">
        <v>70.359238603612553</v>
      </c>
      <c r="J811">
        <v>70.412744949545754</v>
      </c>
      <c r="K811">
        <v>69.96276324348058</v>
      </c>
    </row>
    <row r="812" spans="1:11" x14ac:dyDescent="0.15">
      <c r="A812" t="s">
        <v>17</v>
      </c>
      <c r="B812">
        <v>43</v>
      </c>
      <c r="C812">
        <v>0.54349583387374878</v>
      </c>
      <c r="D812">
        <v>72.529243421966612</v>
      </c>
      <c r="E812">
        <v>73.446070423990079</v>
      </c>
      <c r="F812">
        <v>72.575576196539444</v>
      </c>
      <c r="G812">
        <v>72.525732930378723</v>
      </c>
      <c r="H812">
        <v>72.293843076239156</v>
      </c>
      <c r="I812">
        <v>72.833540958026816</v>
      </c>
      <c r="J812">
        <v>72.107747672824132</v>
      </c>
      <c r="K812">
        <v>71.927547479563543</v>
      </c>
    </row>
    <row r="813" spans="1:11" x14ac:dyDescent="0.15">
      <c r="A813" t="s">
        <v>17</v>
      </c>
      <c r="B813">
        <v>44</v>
      </c>
      <c r="C813">
        <v>0.6697918176651001</v>
      </c>
      <c r="D813">
        <v>72.015226028729401</v>
      </c>
      <c r="E813">
        <v>72.671832458154313</v>
      </c>
      <c r="F813">
        <v>72.055853031986388</v>
      </c>
      <c r="G813">
        <v>71.944302292578683</v>
      </c>
      <c r="H813">
        <v>72.149366525894649</v>
      </c>
      <c r="I813">
        <v>72.671613852055273</v>
      </c>
      <c r="J813">
        <v>72.008309754573304</v>
      </c>
      <c r="K813">
        <v>71.820692407053215</v>
      </c>
    </row>
    <row r="814" spans="1:11" x14ac:dyDescent="0.15">
      <c r="A814" t="s">
        <v>17</v>
      </c>
      <c r="B814">
        <v>45</v>
      </c>
      <c r="C814">
        <v>0.71791720390319824</v>
      </c>
      <c r="D814">
        <v>72.318079519879973</v>
      </c>
      <c r="E814">
        <v>72.842059297476737</v>
      </c>
      <c r="F814">
        <v>72.366823373981262</v>
      </c>
      <c r="G814">
        <v>72.266873026023617</v>
      </c>
      <c r="H814">
        <v>72.527228272949543</v>
      </c>
      <c r="I814">
        <v>72.774303260822649</v>
      </c>
      <c r="J814">
        <v>72.340354818433681</v>
      </c>
      <c r="K814">
        <v>72.193341021998904</v>
      </c>
    </row>
    <row r="815" spans="1:11" x14ac:dyDescent="0.15">
      <c r="A815" t="s">
        <v>17</v>
      </c>
      <c r="B815">
        <v>46</v>
      </c>
      <c r="C815">
        <v>0.49368864297866821</v>
      </c>
      <c r="D815">
        <v>71.378955850073638</v>
      </c>
      <c r="E815">
        <v>72.724621554226829</v>
      </c>
      <c r="F815">
        <v>71.449128322989083</v>
      </c>
      <c r="G815">
        <v>70.876080875383593</v>
      </c>
      <c r="H815">
        <v>72.204934429873305</v>
      </c>
      <c r="I815">
        <v>73.347928229239912</v>
      </c>
      <c r="J815">
        <v>71.961227251246896</v>
      </c>
      <c r="K815">
        <v>71.508894532035924</v>
      </c>
    </row>
    <row r="816" spans="1:11" x14ac:dyDescent="0.15">
      <c r="A816" t="s">
        <v>17</v>
      </c>
      <c r="B816">
        <v>47</v>
      </c>
      <c r="C816">
        <v>0.68857884407043457</v>
      </c>
      <c r="D816">
        <v>69.36178489066711</v>
      </c>
      <c r="E816">
        <v>69.593464340877347</v>
      </c>
      <c r="F816">
        <v>69.400063971546544</v>
      </c>
      <c r="G816">
        <v>69.308164993483729</v>
      </c>
      <c r="H816">
        <v>69.104245387863969</v>
      </c>
      <c r="I816">
        <v>69.092279460564484</v>
      </c>
      <c r="J816">
        <v>68.978826860091019</v>
      </c>
      <c r="K816">
        <v>68.846596426827944</v>
      </c>
    </row>
    <row r="817" spans="1:11" x14ac:dyDescent="0.15">
      <c r="A817" t="s">
        <v>17</v>
      </c>
      <c r="B817">
        <v>48</v>
      </c>
      <c r="C817">
        <v>0.46669444441795349</v>
      </c>
      <c r="D817">
        <v>72.757078158428499</v>
      </c>
      <c r="E817">
        <v>73.131211327090782</v>
      </c>
      <c r="F817">
        <v>72.811010339841815</v>
      </c>
      <c r="G817">
        <v>72.584810288450768</v>
      </c>
      <c r="H817">
        <v>72.671704823294064</v>
      </c>
      <c r="I817">
        <v>72.765288417056652</v>
      </c>
      <c r="J817">
        <v>72.479506754868098</v>
      </c>
      <c r="K817">
        <v>72.222899302821901</v>
      </c>
    </row>
    <row r="818" spans="1:11" x14ac:dyDescent="0.15">
      <c r="A818" t="s">
        <v>17</v>
      </c>
      <c r="B818">
        <v>49</v>
      </c>
      <c r="C818">
        <v>0.72944480180740356</v>
      </c>
      <c r="D818">
        <v>70.595426634436393</v>
      </c>
      <c r="E818">
        <v>72.375581970962315</v>
      </c>
      <c r="F818">
        <v>70.674455941090784</v>
      </c>
      <c r="G818">
        <v>70.042864459088989</v>
      </c>
      <c r="H818">
        <v>70.515670148921984</v>
      </c>
      <c r="I818">
        <v>71.830821270148732</v>
      </c>
      <c r="J818">
        <v>70.250571178034406</v>
      </c>
      <c r="K818">
        <v>69.766227272576245</v>
      </c>
    </row>
    <row r="819" spans="1:11" x14ac:dyDescent="0.15">
      <c r="A819" t="s">
        <v>17</v>
      </c>
      <c r="B819">
        <v>50</v>
      </c>
      <c r="C819">
        <v>0.66581094264984131</v>
      </c>
      <c r="D819">
        <v>71.253924592259182</v>
      </c>
      <c r="E819">
        <v>72.128313308112695</v>
      </c>
      <c r="F819">
        <v>71.311107855698154</v>
      </c>
      <c r="G819">
        <v>70.870575243859648</v>
      </c>
      <c r="H819">
        <v>71.493665258946436</v>
      </c>
      <c r="I819">
        <v>72.153379135825176</v>
      </c>
      <c r="J819">
        <v>71.300210243386175</v>
      </c>
      <c r="K819">
        <v>70.808595370062704</v>
      </c>
    </row>
    <row r="820" spans="1:11" x14ac:dyDescent="0.15">
      <c r="A820" t="s">
        <v>17</v>
      </c>
      <c r="B820">
        <v>51</v>
      </c>
      <c r="C820">
        <v>0.59652531147003174</v>
      </c>
      <c r="D820">
        <v>70.153649523491978</v>
      </c>
      <c r="E820">
        <v>71.39362727831184</v>
      </c>
      <c r="F820">
        <v>70.188616102370844</v>
      </c>
      <c r="G820">
        <v>70.485957560353825</v>
      </c>
      <c r="H820">
        <v>70.182262725050009</v>
      </c>
      <c r="I820">
        <v>71.326159388274817</v>
      </c>
      <c r="J820">
        <v>70.046340965664228</v>
      </c>
      <c r="K820">
        <v>70.352915592043558</v>
      </c>
    </row>
    <row r="821" spans="1:11" x14ac:dyDescent="0.15">
      <c r="A821" t="s">
        <v>17</v>
      </c>
      <c r="B821">
        <v>52</v>
      </c>
      <c r="C821">
        <v>0.50954127311706543</v>
      </c>
      <c r="D821">
        <v>73.493373343335833</v>
      </c>
      <c r="E821">
        <v>73.873308210945524</v>
      </c>
      <c r="F821">
        <v>73.54397867442222</v>
      </c>
      <c r="G821">
        <v>73.591362823138638</v>
      </c>
      <c r="H821">
        <v>73.416314736608129</v>
      </c>
      <c r="I821">
        <v>73.5469066326025</v>
      </c>
      <c r="J821">
        <v>73.239536921581063</v>
      </c>
      <c r="K821">
        <v>73.306717802785954</v>
      </c>
    </row>
    <row r="822" spans="1:11" x14ac:dyDescent="0.15">
      <c r="A822" t="s">
        <v>17</v>
      </c>
      <c r="B822">
        <v>53</v>
      </c>
      <c r="C822">
        <v>0.59418797492980957</v>
      </c>
      <c r="D822">
        <v>71.695701703203568</v>
      </c>
      <c r="E822">
        <v>72.631327298402809</v>
      </c>
      <c r="F822">
        <v>71.734439231393907</v>
      </c>
      <c r="G822">
        <v>71.887792774466845</v>
      </c>
      <c r="H822">
        <v>72.104912202711716</v>
      </c>
      <c r="I822">
        <v>72.774674784476417</v>
      </c>
      <c r="J822">
        <v>71.954904533203745</v>
      </c>
      <c r="K822">
        <v>72.057032634891925</v>
      </c>
    </row>
    <row r="823" spans="1:11" x14ac:dyDescent="0.15">
      <c r="A823" t="s">
        <v>17</v>
      </c>
      <c r="B823">
        <v>54</v>
      </c>
      <c r="C823">
        <v>0.60290759801864624</v>
      </c>
      <c r="D823">
        <v>73.226639993331659</v>
      </c>
      <c r="E823">
        <v>73.169332939223068</v>
      </c>
      <c r="F823">
        <v>73.270478695126172</v>
      </c>
      <c r="G823">
        <v>72.8078306428594</v>
      </c>
      <c r="H823">
        <v>73.082907312736168</v>
      </c>
      <c r="I823">
        <v>72.894202096190057</v>
      </c>
      <c r="J823">
        <v>72.93700314521206</v>
      </c>
      <c r="K823">
        <v>72.520348615635925</v>
      </c>
    </row>
    <row r="824" spans="1:11" x14ac:dyDescent="0.15">
      <c r="A824" t="s">
        <v>17</v>
      </c>
      <c r="B824">
        <v>55</v>
      </c>
      <c r="C824">
        <v>0.84442239999771118</v>
      </c>
      <c r="D824">
        <v>72.937678864160489</v>
      </c>
      <c r="E824">
        <v>73.936765712337689</v>
      </c>
      <c r="F824">
        <v>73.001456974629448</v>
      </c>
      <c r="G824">
        <v>72.932730394690608</v>
      </c>
      <c r="H824">
        <v>73.59413202933986</v>
      </c>
      <c r="I824">
        <v>74.157067609545805</v>
      </c>
      <c r="J824">
        <v>73.372788227496088</v>
      </c>
      <c r="K824">
        <v>73.339657367698535</v>
      </c>
    </row>
    <row r="825" spans="1:11" x14ac:dyDescent="0.15">
      <c r="A825" t="s">
        <v>17</v>
      </c>
      <c r="B825">
        <v>56</v>
      </c>
      <c r="C825">
        <v>0.36000201106071472</v>
      </c>
      <c r="D825">
        <v>73.807340724069903</v>
      </c>
      <c r="E825">
        <v>74.634904775742569</v>
      </c>
      <c r="F825">
        <v>73.867511685568616</v>
      </c>
      <c r="G825">
        <v>73.388118495121375</v>
      </c>
      <c r="H825">
        <v>74.160924649922194</v>
      </c>
      <c r="I825">
        <v>74.742898238277803</v>
      </c>
      <c r="J825">
        <v>73.95372690629803</v>
      </c>
      <c r="K825">
        <v>73.556936595180673</v>
      </c>
    </row>
    <row r="826" spans="1:11" x14ac:dyDescent="0.15">
      <c r="A826" t="s">
        <v>17</v>
      </c>
      <c r="B826">
        <v>57</v>
      </c>
      <c r="C826">
        <v>0.70503455400466919</v>
      </c>
      <c r="D826">
        <v>73.037703870412045</v>
      </c>
      <c r="E826">
        <v>74.574898078465907</v>
      </c>
      <c r="F826">
        <v>73.085317014492674</v>
      </c>
      <c r="G826">
        <v>73.005968238644371</v>
      </c>
      <c r="H826">
        <v>72.771727050455652</v>
      </c>
      <c r="I826">
        <v>74.213258975815407</v>
      </c>
      <c r="J826">
        <v>72.625257235082003</v>
      </c>
      <c r="K826">
        <v>72.588515392058611</v>
      </c>
    </row>
    <row r="827" spans="1:11" x14ac:dyDescent="0.15">
      <c r="A827" t="s">
        <v>17</v>
      </c>
      <c r="B827">
        <v>58</v>
      </c>
      <c r="C827">
        <v>0.45960718393325811</v>
      </c>
      <c r="D827">
        <v>73.804562251674028</v>
      </c>
      <c r="E827">
        <v>74.465577585487196</v>
      </c>
      <c r="F827">
        <v>73.86409751803393</v>
      </c>
      <c r="G827">
        <v>73.756553893113193</v>
      </c>
      <c r="H827">
        <v>73.949766614803295</v>
      </c>
      <c r="I827">
        <v>74.282613396134849</v>
      </c>
      <c r="J827">
        <v>73.723742461775672</v>
      </c>
      <c r="K827">
        <v>73.612207044854983</v>
      </c>
    </row>
    <row r="828" spans="1:11" x14ac:dyDescent="0.15">
      <c r="A828" t="s">
        <v>17</v>
      </c>
      <c r="B828">
        <v>59</v>
      </c>
      <c r="C828">
        <v>0.63812798261642456</v>
      </c>
      <c r="D828">
        <v>73.279430968853319</v>
      </c>
      <c r="E828">
        <v>74.180227662094794</v>
      </c>
      <c r="F828">
        <v>73.33841648223995</v>
      </c>
      <c r="G828">
        <v>73.27279588507794</v>
      </c>
      <c r="H828">
        <v>73.37186041342521</v>
      </c>
      <c r="I828">
        <v>73.807461968012063</v>
      </c>
      <c r="J828">
        <v>73.161112934591372</v>
      </c>
      <c r="K828">
        <v>73.094292580796107</v>
      </c>
    </row>
    <row r="829" spans="1:11" x14ac:dyDescent="0.15">
      <c r="A829" t="s">
        <v>17</v>
      </c>
      <c r="B829">
        <v>60</v>
      </c>
      <c r="C829">
        <v>0.54042363166809082</v>
      </c>
      <c r="D829">
        <v>72.059681587063423</v>
      </c>
      <c r="E829">
        <v>72.386100342748549</v>
      </c>
      <c r="F829">
        <v>72.112748949574424</v>
      </c>
      <c r="G829">
        <v>71.978043203500846</v>
      </c>
      <c r="H829">
        <v>72.038230717937324</v>
      </c>
      <c r="I829">
        <v>72.103906188074632</v>
      </c>
      <c r="J829">
        <v>71.851902534674466</v>
      </c>
      <c r="K829">
        <v>71.734707692582532</v>
      </c>
    </row>
    <row r="830" spans="1:11" x14ac:dyDescent="0.15">
      <c r="A830" t="s">
        <v>17</v>
      </c>
      <c r="B830">
        <v>61</v>
      </c>
      <c r="C830">
        <v>0.61847633123397827</v>
      </c>
      <c r="D830">
        <v>72.034675335500538</v>
      </c>
      <c r="E830">
        <v>73.336167095833616</v>
      </c>
      <c r="F830">
        <v>72.069748653485547</v>
      </c>
      <c r="G830">
        <v>72.138485488609504</v>
      </c>
      <c r="H830">
        <v>71.62702822849522</v>
      </c>
      <c r="I830">
        <v>72.603109958429357</v>
      </c>
      <c r="J830">
        <v>71.474810320863881</v>
      </c>
      <c r="K830">
        <v>71.419925666818145</v>
      </c>
    </row>
    <row r="831" spans="1:11" x14ac:dyDescent="0.15">
      <c r="A831" t="s">
        <v>17</v>
      </c>
      <c r="B831">
        <v>62</v>
      </c>
      <c r="C831">
        <v>0.83339619636535645</v>
      </c>
      <c r="D831">
        <v>71.378955850073638</v>
      </c>
      <c r="E831">
        <v>71.883599662184466</v>
      </c>
      <c r="F831">
        <v>71.430107842243842</v>
      </c>
      <c r="G831">
        <v>71.559985386414539</v>
      </c>
      <c r="H831">
        <v>71.338075127806178</v>
      </c>
      <c r="I831">
        <v>71.722495900964773</v>
      </c>
      <c r="J831">
        <v>71.149266437195593</v>
      </c>
      <c r="K831">
        <v>71.319968953391552</v>
      </c>
    </row>
    <row r="832" spans="1:11" x14ac:dyDescent="0.15">
      <c r="A832" t="s">
        <v>17</v>
      </c>
      <c r="B832">
        <v>63</v>
      </c>
      <c r="C832">
        <v>0.5180433988571167</v>
      </c>
      <c r="D832">
        <v>75.491094995971224</v>
      </c>
      <c r="E832">
        <v>75.840803685518708</v>
      </c>
      <c r="F832">
        <v>75.533413972900576</v>
      </c>
      <c r="G832">
        <v>75.457410334108459</v>
      </c>
      <c r="H832">
        <v>74.783285174483211</v>
      </c>
      <c r="I832">
        <v>74.875225604254652</v>
      </c>
      <c r="J832">
        <v>74.622982374211617</v>
      </c>
      <c r="K832">
        <v>74.548054264652265</v>
      </c>
    </row>
    <row r="833" spans="1:11" x14ac:dyDescent="0.15">
      <c r="A833" t="s">
        <v>17</v>
      </c>
      <c r="B833">
        <v>64</v>
      </c>
      <c r="C833">
        <v>0.74195533990859985</v>
      </c>
      <c r="D833">
        <v>73.946264343863746</v>
      </c>
      <c r="E833">
        <v>74.043080119690103</v>
      </c>
      <c r="F833">
        <v>73.988889877045665</v>
      </c>
      <c r="G833">
        <v>73.212032570961256</v>
      </c>
      <c r="H833">
        <v>73.294065347855081</v>
      </c>
      <c r="I833">
        <v>73.087192346815868</v>
      </c>
      <c r="J833">
        <v>73.167470846817437</v>
      </c>
      <c r="K833">
        <v>72.335189434777789</v>
      </c>
    </row>
    <row r="834" spans="1:11" x14ac:dyDescent="0.15">
      <c r="A834" t="s">
        <v>17</v>
      </c>
      <c r="B834">
        <v>65</v>
      </c>
      <c r="C834">
        <v>0.47665023803710938</v>
      </c>
      <c r="D834">
        <v>73.843460865216301</v>
      </c>
      <c r="E834">
        <v>74.365868329873507</v>
      </c>
      <c r="F834">
        <v>73.884614359585129</v>
      </c>
      <c r="G834">
        <v>73.607022842578445</v>
      </c>
      <c r="H834">
        <v>73.416314736608129</v>
      </c>
      <c r="I834">
        <v>73.765338911033822</v>
      </c>
      <c r="J834">
        <v>73.277602192375625</v>
      </c>
      <c r="K834">
        <v>72.954484972958838</v>
      </c>
    </row>
    <row r="835" spans="1:11" x14ac:dyDescent="0.15">
      <c r="A835" t="s">
        <v>17</v>
      </c>
      <c r="B835">
        <v>66</v>
      </c>
      <c r="C835">
        <v>0.67143827676773071</v>
      </c>
      <c r="D835">
        <v>72.495901753216089</v>
      </c>
      <c r="E835">
        <v>73.025360164309916</v>
      </c>
      <c r="F835">
        <v>72.535511882821737</v>
      </c>
      <c r="G835">
        <v>72.605063521088724</v>
      </c>
      <c r="H835">
        <v>72.48277394976661</v>
      </c>
      <c r="I835">
        <v>72.720050894114607</v>
      </c>
      <c r="J835">
        <v>72.354608126829646</v>
      </c>
      <c r="K835">
        <v>72.362807926592907</v>
      </c>
    </row>
    <row r="836" spans="1:11" x14ac:dyDescent="0.15">
      <c r="A836" t="s">
        <v>17</v>
      </c>
      <c r="B836">
        <v>67</v>
      </c>
      <c r="C836">
        <v>0.50927937030792236</v>
      </c>
      <c r="D836">
        <v>75.182684560028903</v>
      </c>
      <c r="E836">
        <v>75.71437871019107</v>
      </c>
      <c r="F836">
        <v>75.243913519121406</v>
      </c>
      <c r="G836">
        <v>74.672344267169137</v>
      </c>
      <c r="H836">
        <v>75.072238275172268</v>
      </c>
      <c r="I836">
        <v>75.334453815464258</v>
      </c>
      <c r="J836">
        <v>74.854883329911985</v>
      </c>
      <c r="K836">
        <v>74.33512754277541</v>
      </c>
    </row>
    <row r="837" spans="1:11" x14ac:dyDescent="0.15">
      <c r="A837" t="s">
        <v>17</v>
      </c>
      <c r="B837">
        <v>68</v>
      </c>
      <c r="C837">
        <v>0.490499347448349</v>
      </c>
      <c r="D837">
        <v>76.416326303798172</v>
      </c>
      <c r="E837">
        <v>76.314386165764347</v>
      </c>
      <c r="F837">
        <v>76.466952533677969</v>
      </c>
      <c r="G837">
        <v>76.048231784754947</v>
      </c>
      <c r="H837">
        <v>76.205823516336963</v>
      </c>
      <c r="I837">
        <v>75.836369747278127</v>
      </c>
      <c r="J837">
        <v>76.03024747960221</v>
      </c>
      <c r="K837">
        <v>75.616555751453959</v>
      </c>
    </row>
    <row r="838" spans="1:11" x14ac:dyDescent="0.15">
      <c r="A838" t="s">
        <v>17</v>
      </c>
      <c r="B838">
        <v>69</v>
      </c>
      <c r="C838">
        <v>0.35616463422775269</v>
      </c>
      <c r="D838">
        <v>75.760606818371258</v>
      </c>
      <c r="E838">
        <v>75.68040202018868</v>
      </c>
      <c r="F838">
        <v>75.799665010643707</v>
      </c>
      <c r="G838">
        <v>75.414253253427674</v>
      </c>
      <c r="H838">
        <v>75.150033340742382</v>
      </c>
      <c r="I838">
        <v>74.78720963786877</v>
      </c>
      <c r="J838">
        <v>75.018060454777853</v>
      </c>
      <c r="K838">
        <v>74.527168721073565</v>
      </c>
    </row>
    <row r="839" spans="1:11" x14ac:dyDescent="0.15">
      <c r="A839" t="s">
        <v>17</v>
      </c>
      <c r="B839">
        <v>70</v>
      </c>
      <c r="C839">
        <v>0.64147114753723145</v>
      </c>
      <c r="D839">
        <v>72.632046900614043</v>
      </c>
      <c r="E839">
        <v>73.93595844376452</v>
      </c>
      <c r="F839">
        <v>72.686311313080537</v>
      </c>
      <c r="G839">
        <v>72.415778841121963</v>
      </c>
      <c r="H839">
        <v>72.404978884196495</v>
      </c>
      <c r="I839">
        <v>73.382321080688769</v>
      </c>
      <c r="J839">
        <v>72.220218905558227</v>
      </c>
      <c r="K839">
        <v>71.92119430829257</v>
      </c>
    </row>
    <row r="840" spans="1:11" x14ac:dyDescent="0.15">
      <c r="A840" t="s">
        <v>17</v>
      </c>
      <c r="B840">
        <v>71</v>
      </c>
      <c r="C840">
        <v>0.71312433481216431</v>
      </c>
      <c r="D840">
        <v>75.571670695451644</v>
      </c>
      <c r="E840">
        <v>75.527903597550861</v>
      </c>
      <c r="F840">
        <v>75.621826112086964</v>
      </c>
      <c r="G840">
        <v>75.372264113065896</v>
      </c>
      <c r="H840">
        <v>75.394532118248506</v>
      </c>
      <c r="I840">
        <v>75.077509429262292</v>
      </c>
      <c r="J840">
        <v>75.232124691578122</v>
      </c>
      <c r="K840">
        <v>74.99981032375473</v>
      </c>
    </row>
    <row r="841" spans="1:11" x14ac:dyDescent="0.15">
      <c r="A841" t="s">
        <v>17</v>
      </c>
      <c r="B841">
        <v>72</v>
      </c>
      <c r="C841">
        <v>0.39648362994194031</v>
      </c>
      <c r="D841">
        <v>76.494123530882717</v>
      </c>
      <c r="E841">
        <v>77.068615170281291</v>
      </c>
      <c r="F841">
        <v>76.531310263901716</v>
      </c>
      <c r="G841">
        <v>76.628058606065849</v>
      </c>
      <c r="H841">
        <v>76.861524783285176</v>
      </c>
      <c r="I841">
        <v>77.278508883749922</v>
      </c>
      <c r="J841">
        <v>76.74657042903614</v>
      </c>
      <c r="K841">
        <v>76.853063564323762</v>
      </c>
    </row>
    <row r="842" spans="1:11" x14ac:dyDescent="0.15">
      <c r="A842" t="s">
        <v>17</v>
      </c>
      <c r="B842">
        <v>73</v>
      </c>
      <c r="C842">
        <v>0.44668859243392939</v>
      </c>
      <c r="D842">
        <v>75.235475535550549</v>
      </c>
      <c r="E842">
        <v>75.270825625113488</v>
      </c>
      <c r="F842">
        <v>75.276898834070764</v>
      </c>
      <c r="G842">
        <v>74.868281824499377</v>
      </c>
      <c r="H842">
        <v>75.13891975994666</v>
      </c>
      <c r="I842">
        <v>74.999180863105053</v>
      </c>
      <c r="J842">
        <v>75.002707387527352</v>
      </c>
      <c r="K842">
        <v>74.573403402354359</v>
      </c>
    </row>
    <row r="843" spans="1:11" x14ac:dyDescent="0.15">
      <c r="A843" t="s">
        <v>17</v>
      </c>
      <c r="B843">
        <v>74</v>
      </c>
      <c r="C843">
        <v>0.77162075042724609</v>
      </c>
      <c r="D843">
        <v>70.673223861520938</v>
      </c>
      <c r="E843">
        <v>71.757572267979825</v>
      </c>
      <c r="F843">
        <v>70.716561110469371</v>
      </c>
      <c r="G843">
        <v>70.820499450404057</v>
      </c>
      <c r="H843">
        <v>70.560124472104917</v>
      </c>
      <c r="I843">
        <v>71.2350129846903</v>
      </c>
      <c r="J843">
        <v>70.38632921009966</v>
      </c>
      <c r="K843">
        <v>70.434124669663149</v>
      </c>
    </row>
    <row r="844" spans="1:11" x14ac:dyDescent="0.15">
      <c r="A844" t="s">
        <v>17</v>
      </c>
      <c r="B844">
        <v>75</v>
      </c>
      <c r="C844">
        <v>0.80219048261642456</v>
      </c>
      <c r="D844">
        <v>75.371620682948517</v>
      </c>
      <c r="E844">
        <v>76.28369011966285</v>
      </c>
      <c r="F844">
        <v>75.430572174604364</v>
      </c>
      <c r="G844">
        <v>75.311489378995489</v>
      </c>
      <c r="H844">
        <v>75.461213603022898</v>
      </c>
      <c r="I844">
        <v>76.110624525986978</v>
      </c>
      <c r="J844">
        <v>75.258315599839065</v>
      </c>
      <c r="K844">
        <v>75.204204461239726</v>
      </c>
    </row>
    <row r="845" spans="1:11" x14ac:dyDescent="0.15">
      <c r="A845" t="s">
        <v>17</v>
      </c>
      <c r="B845">
        <v>76</v>
      </c>
      <c r="C845">
        <v>0.70404815673828125</v>
      </c>
      <c r="D845">
        <v>72.23194687560779</v>
      </c>
      <c r="E845">
        <v>72.478640961784947</v>
      </c>
      <c r="F845">
        <v>72.268548305182009</v>
      </c>
      <c r="G845">
        <v>71.676714889144861</v>
      </c>
      <c r="H845">
        <v>72.227161591464778</v>
      </c>
      <c r="I845">
        <v>72.290582917014461</v>
      </c>
      <c r="J845">
        <v>72.115412673722162</v>
      </c>
      <c r="K845">
        <v>71.469826078701473</v>
      </c>
    </row>
    <row r="846" spans="1:11" x14ac:dyDescent="0.15">
      <c r="A846" t="s">
        <v>17</v>
      </c>
      <c r="B846">
        <v>77</v>
      </c>
      <c r="C846">
        <v>0.69977092742919922</v>
      </c>
      <c r="D846">
        <v>75.110444277736093</v>
      </c>
      <c r="E846">
        <v>75.817087915522023</v>
      </c>
      <c r="F846">
        <v>75.161236756626266</v>
      </c>
      <c r="G846">
        <v>75.032327520582527</v>
      </c>
      <c r="H846">
        <v>75.3278506334741</v>
      </c>
      <c r="I846">
        <v>75.760759313229158</v>
      </c>
      <c r="J846">
        <v>75.152332550871236</v>
      </c>
      <c r="K846">
        <v>75.039133007074923</v>
      </c>
    </row>
    <row r="847" spans="1:11" x14ac:dyDescent="0.15">
      <c r="A847" t="s">
        <v>17</v>
      </c>
      <c r="B847">
        <v>78</v>
      </c>
      <c r="C847">
        <v>0.42190003395080572</v>
      </c>
      <c r="D847">
        <v>72.309744102692335</v>
      </c>
      <c r="E847">
        <v>72.588271733297816</v>
      </c>
      <c r="F847">
        <v>72.362810214384183</v>
      </c>
      <c r="G847">
        <v>71.807085363381589</v>
      </c>
      <c r="H847">
        <v>72.216048010669041</v>
      </c>
      <c r="I847">
        <v>72.246101148643646</v>
      </c>
      <c r="J847">
        <v>72.027001063769859</v>
      </c>
      <c r="K847">
        <v>71.489047019057637</v>
      </c>
    </row>
    <row r="848" spans="1:11" x14ac:dyDescent="0.15">
      <c r="A848" t="s">
        <v>17</v>
      </c>
      <c r="B848">
        <v>79</v>
      </c>
      <c r="C848">
        <v>0.7373814582824707</v>
      </c>
      <c r="D848">
        <v>76.421883248589921</v>
      </c>
      <c r="E848">
        <v>76.683440133060571</v>
      </c>
      <c r="F848">
        <v>76.457837867138096</v>
      </c>
      <c r="G848">
        <v>76.382629027963759</v>
      </c>
      <c r="H848">
        <v>76.416981551455876</v>
      </c>
      <c r="I848">
        <v>76.441826417452134</v>
      </c>
      <c r="J848">
        <v>76.278279850783449</v>
      </c>
      <c r="K848">
        <v>76.151925829483019</v>
      </c>
    </row>
    <row r="849" spans="1:11" x14ac:dyDescent="0.15">
      <c r="A849" t="s">
        <v>17</v>
      </c>
      <c r="B849">
        <v>80</v>
      </c>
      <c r="C849">
        <v>0.47078415751457209</v>
      </c>
      <c r="D849">
        <v>75.010419271484537</v>
      </c>
      <c r="E849">
        <v>75.386027397061213</v>
      </c>
      <c r="F849">
        <v>75.052958546982126</v>
      </c>
      <c r="G849">
        <v>75.005014866577355</v>
      </c>
      <c r="H849">
        <v>75.383418537452769</v>
      </c>
      <c r="I849">
        <v>75.634082305458804</v>
      </c>
      <c r="J849">
        <v>75.230195671844541</v>
      </c>
      <c r="K849">
        <v>75.189686667309246</v>
      </c>
    </row>
    <row r="850" spans="1:11" x14ac:dyDescent="0.15">
      <c r="A850" t="s">
        <v>17</v>
      </c>
      <c r="B850">
        <v>81</v>
      </c>
      <c r="C850">
        <v>0.50642341375350952</v>
      </c>
      <c r="D850">
        <v>76.335750604317738</v>
      </c>
      <c r="E850">
        <v>77.64408279818538</v>
      </c>
      <c r="F850">
        <v>76.35928356053941</v>
      </c>
      <c r="G850">
        <v>76.290755609579548</v>
      </c>
      <c r="H850">
        <v>76.005779062013772</v>
      </c>
      <c r="I850">
        <v>77.166321183656208</v>
      </c>
      <c r="J850">
        <v>75.925082910807816</v>
      </c>
      <c r="K850">
        <v>75.825832148067349</v>
      </c>
    </row>
    <row r="851" spans="1:11" x14ac:dyDescent="0.15">
      <c r="A851" t="s">
        <v>17</v>
      </c>
      <c r="B851">
        <v>82</v>
      </c>
      <c r="C851">
        <v>0.63006412982940674</v>
      </c>
      <c r="D851">
        <v>72.354199661026371</v>
      </c>
      <c r="E851">
        <v>73.246437164182169</v>
      </c>
      <c r="F851">
        <v>72.41361874705089</v>
      </c>
      <c r="G851">
        <v>72.124208274906621</v>
      </c>
      <c r="H851">
        <v>72.838408535230045</v>
      </c>
      <c r="I851">
        <v>73.157961581301663</v>
      </c>
      <c r="J851">
        <v>72.631968977788929</v>
      </c>
      <c r="K851">
        <v>72.245302830519819</v>
      </c>
    </row>
    <row r="852" spans="1:11" x14ac:dyDescent="0.15">
      <c r="A852" t="s">
        <v>17</v>
      </c>
      <c r="B852">
        <v>83</v>
      </c>
      <c r="C852">
        <v>0.68025344610214233</v>
      </c>
      <c r="D852">
        <v>73.357228195937878</v>
      </c>
      <c r="E852">
        <v>74.202680172135743</v>
      </c>
      <c r="F852">
        <v>73.406466620913974</v>
      </c>
      <c r="G852">
        <v>73.274847404124415</v>
      </c>
      <c r="H852">
        <v>74.094243165147816</v>
      </c>
      <c r="I852">
        <v>74.822562757597737</v>
      </c>
      <c r="J852">
        <v>73.937746352914175</v>
      </c>
      <c r="K852">
        <v>73.794206485448072</v>
      </c>
    </row>
    <row r="853" spans="1:11" x14ac:dyDescent="0.15">
      <c r="A853" t="s">
        <v>17</v>
      </c>
      <c r="B853">
        <v>84</v>
      </c>
      <c r="C853">
        <v>0.50301593542098999</v>
      </c>
      <c r="D853">
        <v>76.360756855880638</v>
      </c>
      <c r="E853">
        <v>76.730940595584244</v>
      </c>
      <c r="F853">
        <v>76.403215244646887</v>
      </c>
      <c r="G853">
        <v>76.371809996897298</v>
      </c>
      <c r="H853">
        <v>75.972438319626576</v>
      </c>
      <c r="I853">
        <v>76.131787221684078</v>
      </c>
      <c r="J853">
        <v>75.81456288878276</v>
      </c>
      <c r="K853">
        <v>75.733982332331223</v>
      </c>
    </row>
    <row r="854" spans="1:11" x14ac:dyDescent="0.15">
      <c r="A854" t="s">
        <v>17</v>
      </c>
      <c r="B854">
        <v>85</v>
      </c>
      <c r="C854">
        <v>0.66323190927505493</v>
      </c>
      <c r="D854">
        <v>75.154899836070129</v>
      </c>
      <c r="E854">
        <v>76.265175683817418</v>
      </c>
      <c r="F854">
        <v>75.20410545827302</v>
      </c>
      <c r="G854">
        <v>75.318183467338329</v>
      </c>
      <c r="H854">
        <v>75.072238275172268</v>
      </c>
      <c r="I854">
        <v>75.980164283278356</v>
      </c>
      <c r="J854">
        <v>74.893759347745885</v>
      </c>
      <c r="K854">
        <v>75.012966031235081</v>
      </c>
    </row>
    <row r="855" spans="1:11" x14ac:dyDescent="0.15">
      <c r="A855" t="s">
        <v>17</v>
      </c>
      <c r="B855">
        <v>86</v>
      </c>
      <c r="C855">
        <v>0.59395015239715576</v>
      </c>
      <c r="D855">
        <v>75.107665805340233</v>
      </c>
      <c r="E855">
        <v>75.456941299047941</v>
      </c>
      <c r="F855">
        <v>75.144373303971506</v>
      </c>
      <c r="G855">
        <v>75.078224059018623</v>
      </c>
      <c r="H855">
        <v>74.260946877083796</v>
      </c>
      <c r="I855">
        <v>74.700571505918504</v>
      </c>
      <c r="J855">
        <v>74.130807493906815</v>
      </c>
      <c r="K855">
        <v>74.136713997760637</v>
      </c>
    </row>
    <row r="856" spans="1:11" x14ac:dyDescent="0.15">
      <c r="A856" t="s">
        <v>17</v>
      </c>
      <c r="B856">
        <v>87</v>
      </c>
      <c r="C856">
        <v>0.64630991220474243</v>
      </c>
      <c r="D856">
        <v>76.205162401711533</v>
      </c>
      <c r="E856">
        <v>77.175229896600683</v>
      </c>
      <c r="F856">
        <v>76.256860729065124</v>
      </c>
      <c r="G856">
        <v>76.074763245896719</v>
      </c>
      <c r="H856">
        <v>76.450322293843072</v>
      </c>
      <c r="I856">
        <v>77.03948992944612</v>
      </c>
      <c r="J856">
        <v>76.252786397510235</v>
      </c>
      <c r="K856">
        <v>76.01481772779286</v>
      </c>
    </row>
    <row r="857" spans="1:11" x14ac:dyDescent="0.15">
      <c r="A857" t="s">
        <v>17</v>
      </c>
      <c r="B857">
        <v>88</v>
      </c>
      <c r="C857">
        <v>0.82529217004776001</v>
      </c>
      <c r="D857">
        <v>75.874524186602216</v>
      </c>
      <c r="E857">
        <v>76.780883509867238</v>
      </c>
      <c r="F857">
        <v>75.915372593389989</v>
      </c>
      <c r="G857">
        <v>75.878341621031794</v>
      </c>
      <c r="H857">
        <v>75.494554345410094</v>
      </c>
      <c r="I857">
        <v>76.106963701312168</v>
      </c>
      <c r="J857">
        <v>75.333366227725151</v>
      </c>
      <c r="K857">
        <v>75.216904609173412</v>
      </c>
    </row>
    <row r="858" spans="1:11" x14ac:dyDescent="0.15">
      <c r="A858" t="s">
        <v>17</v>
      </c>
      <c r="B858">
        <v>89</v>
      </c>
      <c r="C858">
        <v>0.47602170705795288</v>
      </c>
      <c r="D858">
        <v>76.049567947542442</v>
      </c>
      <c r="E858">
        <v>78.104343657329053</v>
      </c>
      <c r="F858">
        <v>76.102987766901421</v>
      </c>
      <c r="G858">
        <v>76.215377363701094</v>
      </c>
      <c r="H858">
        <v>75.52789508779729</v>
      </c>
      <c r="I858">
        <v>77.228787224853335</v>
      </c>
      <c r="J858">
        <v>75.323863801872463</v>
      </c>
      <c r="K858">
        <v>75.375410795200125</v>
      </c>
    </row>
    <row r="859" spans="1:11" x14ac:dyDescent="0.15">
      <c r="A859" t="s">
        <v>17</v>
      </c>
      <c r="B859">
        <v>90</v>
      </c>
      <c r="C859">
        <v>0.59604167938232422</v>
      </c>
      <c r="D859">
        <v>75.363285265760879</v>
      </c>
      <c r="E859">
        <v>75.860748362161289</v>
      </c>
      <c r="F859">
        <v>75.401515536234271</v>
      </c>
      <c r="G859">
        <v>75.291302575473296</v>
      </c>
      <c r="H859">
        <v>75.116692598355201</v>
      </c>
      <c r="I859">
        <v>75.382141871306914</v>
      </c>
      <c r="J859">
        <v>74.980401554986926</v>
      </c>
      <c r="K859">
        <v>74.831264831976469</v>
      </c>
    </row>
    <row r="860" spans="1:11" x14ac:dyDescent="0.15">
      <c r="A860" t="s">
        <v>17</v>
      </c>
      <c r="B860">
        <v>91</v>
      </c>
      <c r="C860">
        <v>0.65368252992630005</v>
      </c>
      <c r="D860">
        <v>75.060431774610308</v>
      </c>
      <c r="E860">
        <v>75.920001994277996</v>
      </c>
      <c r="F860">
        <v>75.117032228806423</v>
      </c>
      <c r="G860">
        <v>74.866202014220136</v>
      </c>
      <c r="H860">
        <v>75.338964214269836</v>
      </c>
      <c r="I860">
        <v>75.946256987842077</v>
      </c>
      <c r="J860">
        <v>75.14344074117426</v>
      </c>
      <c r="K860">
        <v>74.961612094119843</v>
      </c>
    </row>
    <row r="861" spans="1:11" x14ac:dyDescent="0.15">
      <c r="A861" t="s">
        <v>17</v>
      </c>
      <c r="B861">
        <v>92</v>
      </c>
      <c r="C861">
        <v>0.89838379621505737</v>
      </c>
      <c r="D861">
        <v>77.31377288766636</v>
      </c>
      <c r="E861">
        <v>77.75571696329294</v>
      </c>
      <c r="F861">
        <v>77.338405102586094</v>
      </c>
      <c r="G861">
        <v>77.280655363662135</v>
      </c>
      <c r="H861">
        <v>76.85041120248944</v>
      </c>
      <c r="I861">
        <v>76.950408587916741</v>
      </c>
      <c r="J861">
        <v>76.76635151281117</v>
      </c>
      <c r="K861">
        <v>76.617423935302426</v>
      </c>
    </row>
    <row r="862" spans="1:11" x14ac:dyDescent="0.15">
      <c r="A862" t="s">
        <v>17</v>
      </c>
      <c r="B862">
        <v>93</v>
      </c>
      <c r="C862">
        <v>0.70723921060562134</v>
      </c>
      <c r="D862">
        <v>74.96318524075464</v>
      </c>
      <c r="E862">
        <v>75.628387974780807</v>
      </c>
      <c r="F862">
        <v>75.001263235413049</v>
      </c>
      <c r="G862">
        <v>74.700165411052041</v>
      </c>
      <c r="H862">
        <v>74.594354300955771</v>
      </c>
      <c r="I862">
        <v>74.92174944870122</v>
      </c>
      <c r="J862">
        <v>74.463241212125595</v>
      </c>
      <c r="K862">
        <v>74.075503166247387</v>
      </c>
    </row>
    <row r="863" spans="1:11" x14ac:dyDescent="0.15">
      <c r="A863" t="s">
        <v>17</v>
      </c>
      <c r="B863">
        <v>94</v>
      </c>
      <c r="C863">
        <v>0.78167825937271118</v>
      </c>
      <c r="D863">
        <v>76.366313800672387</v>
      </c>
      <c r="E863">
        <v>77.646452468094253</v>
      </c>
      <c r="F863">
        <v>76.420265980816879</v>
      </c>
      <c r="G863">
        <v>76.337773734614302</v>
      </c>
      <c r="H863">
        <v>75.805734607690596</v>
      </c>
      <c r="I863">
        <v>77.00767960257933</v>
      </c>
      <c r="J863">
        <v>75.613692320473348</v>
      </c>
      <c r="K863">
        <v>75.570451559814728</v>
      </c>
    </row>
    <row r="864" spans="1:11" x14ac:dyDescent="0.15">
      <c r="A864" t="s">
        <v>17</v>
      </c>
      <c r="B864">
        <v>95</v>
      </c>
      <c r="C864">
        <v>0.52132391929626465</v>
      </c>
      <c r="D864">
        <v>76.922008279847745</v>
      </c>
      <c r="E864">
        <v>76.974812604717002</v>
      </c>
      <c r="F864">
        <v>76.962673687618945</v>
      </c>
      <c r="G864">
        <v>76.871148189262499</v>
      </c>
      <c r="H864">
        <v>76.305845743498551</v>
      </c>
      <c r="I864">
        <v>76.017665657398737</v>
      </c>
      <c r="J864">
        <v>76.152840257788597</v>
      </c>
      <c r="K864">
        <v>75.947587327885259</v>
      </c>
    </row>
    <row r="865" spans="1:11" x14ac:dyDescent="0.15">
      <c r="A865" t="s">
        <v>17</v>
      </c>
      <c r="B865">
        <v>96</v>
      </c>
      <c r="C865">
        <v>0.40349021553993231</v>
      </c>
      <c r="D865">
        <v>76.446889500152821</v>
      </c>
      <c r="E865">
        <v>77.475471186684729</v>
      </c>
      <c r="F865">
        <v>76.489185814582697</v>
      </c>
      <c r="G865">
        <v>76.629647530848573</v>
      </c>
      <c r="H865">
        <v>76.494776617026005</v>
      </c>
      <c r="I865">
        <v>77.120013593635079</v>
      </c>
      <c r="J865">
        <v>76.332048361803373</v>
      </c>
      <c r="K865">
        <v>76.468560539440062</v>
      </c>
    </row>
    <row r="866" spans="1:11" x14ac:dyDescent="0.15">
      <c r="A866" t="s">
        <v>17</v>
      </c>
      <c r="B866">
        <v>97</v>
      </c>
      <c r="C866">
        <v>0.65259468555450439</v>
      </c>
      <c r="D866">
        <v>75.35772832096913</v>
      </c>
      <c r="E866">
        <v>76.052918542369525</v>
      </c>
      <c r="F866">
        <v>75.400057748851452</v>
      </c>
      <c r="G866">
        <v>74.957391545792703</v>
      </c>
      <c r="H866">
        <v>75.238941987108248</v>
      </c>
      <c r="I866">
        <v>75.538062159471465</v>
      </c>
      <c r="J866">
        <v>75.106724309640668</v>
      </c>
      <c r="K866">
        <v>74.654511461952055</v>
      </c>
    </row>
    <row r="867" spans="1:11" x14ac:dyDescent="0.15">
      <c r="A867" t="s">
        <v>17</v>
      </c>
      <c r="B867">
        <v>98</v>
      </c>
      <c r="C867">
        <v>0.61239111423492432</v>
      </c>
      <c r="D867">
        <v>76.216276291295046</v>
      </c>
      <c r="E867">
        <v>77.384206845519969</v>
      </c>
      <c r="F867">
        <v>76.260659433415441</v>
      </c>
      <c r="G867">
        <v>76.062426580015511</v>
      </c>
      <c r="H867">
        <v>75.927983996443643</v>
      </c>
      <c r="I867">
        <v>77.114708755489744</v>
      </c>
      <c r="J867">
        <v>75.766847719881653</v>
      </c>
      <c r="K867">
        <v>75.657076451526663</v>
      </c>
    </row>
    <row r="868" spans="1:11" x14ac:dyDescent="0.15">
      <c r="A868" t="s">
        <v>17</v>
      </c>
      <c r="B868">
        <v>99</v>
      </c>
      <c r="C868">
        <v>0.66112756729125977</v>
      </c>
      <c r="D868">
        <v>73.74065738656887</v>
      </c>
      <c r="E868">
        <v>73.404349971516297</v>
      </c>
      <c r="F868">
        <v>73.784095085038587</v>
      </c>
      <c r="G868">
        <v>73.086013378632032</v>
      </c>
      <c r="H868">
        <v>72.982885085574566</v>
      </c>
      <c r="I868">
        <v>72.673036744377058</v>
      </c>
      <c r="J868">
        <v>72.839198373949472</v>
      </c>
      <c r="K868">
        <v>72.191188007075453</v>
      </c>
    </row>
    <row r="869" spans="1:11" x14ac:dyDescent="0.15">
      <c r="A869" t="s">
        <v>17</v>
      </c>
      <c r="B869">
        <v>100</v>
      </c>
      <c r="C869">
        <v>0.57927566766738892</v>
      </c>
      <c r="D869">
        <v>76.869217304326071</v>
      </c>
      <c r="E869">
        <v>77.143013034289453</v>
      </c>
      <c r="F869">
        <v>76.911598307548729</v>
      </c>
      <c r="G869">
        <v>76.793476941490368</v>
      </c>
      <c r="H869">
        <v>76.361413647477221</v>
      </c>
      <c r="I869">
        <v>76.393340810410734</v>
      </c>
      <c r="J869">
        <v>76.20456162404335</v>
      </c>
      <c r="K869">
        <v>76.087475800313328</v>
      </c>
    </row>
    <row r="870" spans="1:11" x14ac:dyDescent="0.15">
      <c r="A870" t="s">
        <v>17</v>
      </c>
      <c r="B870">
        <v>101</v>
      </c>
      <c r="C870">
        <v>0.4907296895980835</v>
      </c>
      <c r="D870">
        <v>76.613597843905424</v>
      </c>
      <c r="E870">
        <v>76.722187698908968</v>
      </c>
      <c r="F870">
        <v>76.642536457920073</v>
      </c>
      <c r="G870">
        <v>76.542403092828536</v>
      </c>
      <c r="H870">
        <v>76.428095132251613</v>
      </c>
      <c r="I870">
        <v>76.471205704599342</v>
      </c>
      <c r="J870">
        <v>76.321498573009407</v>
      </c>
      <c r="K870">
        <v>76.237582755767335</v>
      </c>
    </row>
    <row r="871" spans="1:11" x14ac:dyDescent="0.15">
      <c r="A871" t="s">
        <v>17</v>
      </c>
      <c r="B871">
        <v>102</v>
      </c>
      <c r="C871">
        <v>0.50051158666610718</v>
      </c>
      <c r="D871">
        <v>77.077602734016835</v>
      </c>
      <c r="E871">
        <v>77.126393942867949</v>
      </c>
      <c r="F871">
        <v>77.117066069398334</v>
      </c>
      <c r="G871">
        <v>77.008770110479801</v>
      </c>
      <c r="H871">
        <v>76.428095132251613</v>
      </c>
      <c r="I871">
        <v>76.227868451561037</v>
      </c>
      <c r="J871">
        <v>76.29571131459214</v>
      </c>
      <c r="K871">
        <v>76.13270013709041</v>
      </c>
    </row>
    <row r="872" spans="1:11" x14ac:dyDescent="0.15">
      <c r="A872" t="s">
        <v>17</v>
      </c>
      <c r="B872">
        <v>103</v>
      </c>
      <c r="C872">
        <v>0.5139814019203186</v>
      </c>
      <c r="D872">
        <v>77.235975660581815</v>
      </c>
      <c r="E872">
        <v>77.636621711767148</v>
      </c>
      <c r="F872">
        <v>77.262309747012765</v>
      </c>
      <c r="G872">
        <v>77.284122792544807</v>
      </c>
      <c r="H872">
        <v>76.894865525672373</v>
      </c>
      <c r="I872">
        <v>77.174739779218655</v>
      </c>
      <c r="J872">
        <v>76.792531723841535</v>
      </c>
      <c r="K872">
        <v>76.783030828044971</v>
      </c>
    </row>
    <row r="873" spans="1:11" x14ac:dyDescent="0.15">
      <c r="A873" t="s">
        <v>17</v>
      </c>
      <c r="B873">
        <v>104</v>
      </c>
      <c r="C873">
        <v>0.43884590268135071</v>
      </c>
      <c r="D873">
        <v>74.893723430857719</v>
      </c>
      <c r="E873">
        <v>75.061937232482222</v>
      </c>
      <c r="F873">
        <v>74.936473829244719</v>
      </c>
      <c r="G873">
        <v>74.773677660785623</v>
      </c>
      <c r="H873">
        <v>74.360969104245385</v>
      </c>
      <c r="I873">
        <v>74.191015538841782</v>
      </c>
      <c r="J873">
        <v>74.229704698556674</v>
      </c>
      <c r="K873">
        <v>74.016400857411313</v>
      </c>
    </row>
    <row r="874" spans="1:11" x14ac:dyDescent="0.15">
      <c r="A874" t="s">
        <v>17</v>
      </c>
      <c r="B874">
        <v>105</v>
      </c>
      <c r="C874">
        <v>0.43734568357467651</v>
      </c>
      <c r="D874">
        <v>77.444361090272579</v>
      </c>
      <c r="E874">
        <v>78.378902577320659</v>
      </c>
      <c r="F874">
        <v>77.489156013837942</v>
      </c>
      <c r="G874">
        <v>77.686244218275903</v>
      </c>
      <c r="H874">
        <v>77.283840853523003</v>
      </c>
      <c r="I874">
        <v>78.129438619866747</v>
      </c>
      <c r="J874">
        <v>77.122455027474729</v>
      </c>
      <c r="K874">
        <v>77.369262432387188</v>
      </c>
    </row>
    <row r="875" spans="1:11" x14ac:dyDescent="0.15">
      <c r="A875" t="s">
        <v>17</v>
      </c>
      <c r="B875">
        <v>106</v>
      </c>
      <c r="C875">
        <v>0.54869198799133301</v>
      </c>
      <c r="D875">
        <v>78.452946569975822</v>
      </c>
      <c r="E875">
        <v>79.270901176922962</v>
      </c>
      <c r="F875">
        <v>78.507985204247646</v>
      </c>
      <c r="G875">
        <v>78.051448278327683</v>
      </c>
      <c r="H875">
        <v>78.172927317181589</v>
      </c>
      <c r="I875">
        <v>78.786045958461557</v>
      </c>
      <c r="J875">
        <v>77.980791009025779</v>
      </c>
      <c r="K875">
        <v>77.556829183528393</v>
      </c>
    </row>
    <row r="876" spans="1:11" x14ac:dyDescent="0.15">
      <c r="A876" t="s">
        <v>17</v>
      </c>
      <c r="B876">
        <v>107</v>
      </c>
      <c r="C876">
        <v>0.46379327774047852</v>
      </c>
      <c r="D876">
        <v>77.474924286627214</v>
      </c>
      <c r="E876">
        <v>78.149585096522117</v>
      </c>
      <c r="F876">
        <v>77.512444922205432</v>
      </c>
      <c r="G876">
        <v>77.631250354279175</v>
      </c>
      <c r="H876">
        <v>76.172482773949767</v>
      </c>
      <c r="I876">
        <v>76.602801687851027</v>
      </c>
      <c r="J876">
        <v>76.031251139803288</v>
      </c>
      <c r="K876">
        <v>76.161355674380687</v>
      </c>
    </row>
    <row r="877" spans="1:11" x14ac:dyDescent="0.15">
      <c r="A877" t="s">
        <v>17</v>
      </c>
      <c r="B877">
        <v>108</v>
      </c>
      <c r="C877">
        <v>0.44778087735176092</v>
      </c>
      <c r="D877">
        <v>77.491595121002476</v>
      </c>
      <c r="E877">
        <v>78.853250478231018</v>
      </c>
      <c r="F877">
        <v>77.537682111161047</v>
      </c>
      <c r="G877">
        <v>77.115458470557428</v>
      </c>
      <c r="H877">
        <v>77.661702600577911</v>
      </c>
      <c r="I877">
        <v>78.807879437046964</v>
      </c>
      <c r="J877">
        <v>77.50705546293392</v>
      </c>
      <c r="K877">
        <v>77.08062375764996</v>
      </c>
    </row>
    <row r="878" spans="1:11" x14ac:dyDescent="0.15">
      <c r="A878" t="s">
        <v>17</v>
      </c>
      <c r="B878">
        <v>109</v>
      </c>
      <c r="C878">
        <v>0.40618747472763062</v>
      </c>
      <c r="D878">
        <v>77.880581256425216</v>
      </c>
      <c r="E878">
        <v>78.301465571900962</v>
      </c>
      <c r="F878">
        <v>77.92502881840268</v>
      </c>
      <c r="G878">
        <v>77.866567941019454</v>
      </c>
      <c r="H878">
        <v>77.917314958879743</v>
      </c>
      <c r="I878">
        <v>78.135542314840805</v>
      </c>
      <c r="J878">
        <v>77.768453514143729</v>
      </c>
      <c r="K878">
        <v>77.710919238010973</v>
      </c>
    </row>
    <row r="879" spans="1:11" x14ac:dyDescent="0.15">
      <c r="A879" t="s">
        <v>17</v>
      </c>
      <c r="B879">
        <v>110</v>
      </c>
      <c r="C879">
        <v>0.48537376523017878</v>
      </c>
      <c r="D879">
        <v>76.307965880358978</v>
      </c>
      <c r="E879">
        <v>76.733017617607786</v>
      </c>
      <c r="F879">
        <v>76.357678115099347</v>
      </c>
      <c r="G879">
        <v>75.84104870769562</v>
      </c>
      <c r="H879">
        <v>76.316959324294288</v>
      </c>
      <c r="I879">
        <v>76.467273091997768</v>
      </c>
      <c r="J879">
        <v>76.163134333403335</v>
      </c>
      <c r="K879">
        <v>75.71809741769286</v>
      </c>
    </row>
    <row r="880" spans="1:11" x14ac:dyDescent="0.15">
      <c r="A880" t="s">
        <v>17</v>
      </c>
      <c r="B880">
        <v>111</v>
      </c>
      <c r="C880">
        <v>0.318686842918396</v>
      </c>
      <c r="D880">
        <v>76.799755494429164</v>
      </c>
      <c r="E880">
        <v>77.498659225617232</v>
      </c>
      <c r="F880">
        <v>76.847526744991143</v>
      </c>
      <c r="G880">
        <v>76.566199671339504</v>
      </c>
      <c r="H880">
        <v>75.672371638141811</v>
      </c>
      <c r="I880">
        <v>76.235544728366847</v>
      </c>
      <c r="J880">
        <v>75.51311307590008</v>
      </c>
      <c r="K880">
        <v>75.205081718402454</v>
      </c>
    </row>
    <row r="881" spans="1:11" x14ac:dyDescent="0.15">
      <c r="A881" t="s">
        <v>17</v>
      </c>
      <c r="B881">
        <v>112</v>
      </c>
      <c r="C881">
        <v>0.98844075202941895</v>
      </c>
      <c r="D881">
        <v>76.660831874635321</v>
      </c>
      <c r="E881">
        <v>76.759999400664654</v>
      </c>
      <c r="F881">
        <v>76.715516865352043</v>
      </c>
      <c r="G881">
        <v>76.137362262754465</v>
      </c>
      <c r="H881">
        <v>76.128028450766834</v>
      </c>
      <c r="I881">
        <v>75.889105292182649</v>
      </c>
      <c r="J881">
        <v>75.939817269093268</v>
      </c>
      <c r="K881">
        <v>75.322073070866651</v>
      </c>
    </row>
    <row r="882" spans="1:11" x14ac:dyDescent="0.15">
      <c r="A882" t="s">
        <v>17</v>
      </c>
      <c r="B882">
        <v>113</v>
      </c>
      <c r="C882">
        <v>0.56624341011047363</v>
      </c>
      <c r="D882">
        <v>73.626740018337927</v>
      </c>
      <c r="E882">
        <v>73.814665079390437</v>
      </c>
      <c r="F882">
        <v>73.66882248570704</v>
      </c>
      <c r="G882">
        <v>73.46774661132423</v>
      </c>
      <c r="H882">
        <v>73.11624805512335</v>
      </c>
      <c r="I882">
        <v>73.246488411826661</v>
      </c>
      <c r="J882">
        <v>72.98400999360733</v>
      </c>
      <c r="K882">
        <v>72.777365663238498</v>
      </c>
    </row>
    <row r="883" spans="1:11" x14ac:dyDescent="0.15">
      <c r="A883" t="s">
        <v>17</v>
      </c>
      <c r="B883">
        <v>114</v>
      </c>
      <c r="C883">
        <v>0.47554820775985718</v>
      </c>
      <c r="D883">
        <v>77.416576366313805</v>
      </c>
      <c r="E883">
        <v>78.300085971971072</v>
      </c>
      <c r="F883">
        <v>77.461976093907509</v>
      </c>
      <c r="G883">
        <v>77.569434442953039</v>
      </c>
      <c r="H883">
        <v>77.494998888641916</v>
      </c>
      <c r="I883">
        <v>78.187290509794167</v>
      </c>
      <c r="J883">
        <v>77.328737100850077</v>
      </c>
      <c r="K883">
        <v>77.457458328026021</v>
      </c>
    </row>
    <row r="884" spans="1:11" x14ac:dyDescent="0.15">
      <c r="A884" t="s">
        <v>17</v>
      </c>
      <c r="B884">
        <v>115</v>
      </c>
      <c r="C884">
        <v>0.55257129669189453</v>
      </c>
      <c r="D884">
        <v>77.26653885693645</v>
      </c>
      <c r="E884">
        <v>77.775497334700844</v>
      </c>
      <c r="F884">
        <v>77.293075322642792</v>
      </c>
      <c r="G884">
        <v>77.39580225863088</v>
      </c>
      <c r="H884">
        <v>76.617026005779067</v>
      </c>
      <c r="I884">
        <v>77.027572225136694</v>
      </c>
      <c r="J884">
        <v>76.522923196298223</v>
      </c>
      <c r="K884">
        <v>76.610421745705835</v>
      </c>
    </row>
    <row r="885" spans="1:11" x14ac:dyDescent="0.15">
      <c r="A885" t="s">
        <v>17</v>
      </c>
      <c r="B885">
        <v>116</v>
      </c>
      <c r="C885">
        <v>0.48973521590232849</v>
      </c>
      <c r="D885">
        <v>76.755299936095128</v>
      </c>
      <c r="E885">
        <v>77.188422202654522</v>
      </c>
      <c r="F885">
        <v>76.818224388657669</v>
      </c>
      <c r="G885">
        <v>76.338181995699429</v>
      </c>
      <c r="H885">
        <v>76.150255612358293</v>
      </c>
      <c r="I885">
        <v>76.265589831673154</v>
      </c>
      <c r="J885">
        <v>75.912034261241118</v>
      </c>
      <c r="K885">
        <v>75.420663605480613</v>
      </c>
    </row>
    <row r="886" spans="1:11" x14ac:dyDescent="0.15">
      <c r="A886" t="s">
        <v>17</v>
      </c>
      <c r="B886">
        <v>117</v>
      </c>
      <c r="C886">
        <v>0.54180234670639038</v>
      </c>
      <c r="D886">
        <v>79.383734822594548</v>
      </c>
      <c r="E886">
        <v>79.719625327506833</v>
      </c>
      <c r="F886">
        <v>79.407573713801256</v>
      </c>
      <c r="G886">
        <v>79.300623367171283</v>
      </c>
      <c r="H886">
        <v>78.861969326516999</v>
      </c>
      <c r="I886">
        <v>79.15699157244434</v>
      </c>
      <c r="J886">
        <v>78.784469055756318</v>
      </c>
      <c r="K886">
        <v>78.719061211027082</v>
      </c>
    </row>
    <row r="887" spans="1:11" x14ac:dyDescent="0.15">
      <c r="A887" t="s">
        <v>17</v>
      </c>
      <c r="B887">
        <v>118</v>
      </c>
      <c r="C887">
        <v>0.69822859764099121</v>
      </c>
      <c r="D887">
        <v>75.663360284515562</v>
      </c>
      <c r="E887">
        <v>76.01184011142665</v>
      </c>
      <c r="F887">
        <v>75.708840527630358</v>
      </c>
      <c r="G887">
        <v>75.682342431841334</v>
      </c>
      <c r="H887">
        <v>75.383418537452769</v>
      </c>
      <c r="I887">
        <v>75.525481350788823</v>
      </c>
      <c r="J887">
        <v>75.235205735476384</v>
      </c>
      <c r="K887">
        <v>75.208422404472074</v>
      </c>
    </row>
    <row r="888" spans="1:11" x14ac:dyDescent="0.15">
      <c r="A888" t="s">
        <v>17</v>
      </c>
      <c r="B888">
        <v>119</v>
      </c>
      <c r="C888">
        <v>0.64266300201416016</v>
      </c>
      <c r="D888">
        <v>76.032897113167181</v>
      </c>
      <c r="E888">
        <v>76.395448350912488</v>
      </c>
      <c r="F888">
        <v>76.091310042852058</v>
      </c>
      <c r="G888">
        <v>75.920498026200022</v>
      </c>
      <c r="H888">
        <v>76.028006223605246</v>
      </c>
      <c r="I888">
        <v>76.052124491443621</v>
      </c>
      <c r="J888">
        <v>75.82314129223407</v>
      </c>
      <c r="K888">
        <v>75.682782288846212</v>
      </c>
    </row>
    <row r="889" spans="1:11" x14ac:dyDescent="0.15">
      <c r="A889" t="s">
        <v>17</v>
      </c>
      <c r="B889">
        <v>120</v>
      </c>
      <c r="C889">
        <v>0.57841122150421143</v>
      </c>
      <c r="D889">
        <v>76.410769359006409</v>
      </c>
      <c r="E889">
        <v>77.85134260289756</v>
      </c>
      <c r="F889">
        <v>76.445382849525117</v>
      </c>
      <c r="G889">
        <v>76.205240970884162</v>
      </c>
      <c r="H889">
        <v>75.416759279839965</v>
      </c>
      <c r="I889">
        <v>76.693587226894081</v>
      </c>
      <c r="J889">
        <v>75.306016968889224</v>
      </c>
      <c r="K889">
        <v>75.01808081437143</v>
      </c>
    </row>
    <row r="890" spans="1:11" x14ac:dyDescent="0.15">
      <c r="A890" t="s">
        <v>17</v>
      </c>
      <c r="B890">
        <v>121</v>
      </c>
      <c r="C890">
        <v>0.53661715984344482</v>
      </c>
      <c r="D890">
        <v>76.955349948598268</v>
      </c>
      <c r="E890">
        <v>77.527739070262342</v>
      </c>
      <c r="F890">
        <v>76.995960190033244</v>
      </c>
      <c r="G890">
        <v>76.827462941399077</v>
      </c>
      <c r="H890">
        <v>76.561458101800397</v>
      </c>
      <c r="I890">
        <v>77.012474334366345</v>
      </c>
      <c r="J890">
        <v>76.426000359592322</v>
      </c>
      <c r="K890">
        <v>76.292803654899217</v>
      </c>
    </row>
    <row r="891" spans="1:11" x14ac:dyDescent="0.15">
      <c r="A891" t="s">
        <v>17</v>
      </c>
      <c r="B891">
        <v>122</v>
      </c>
      <c r="C891">
        <v>0.44217550754547119</v>
      </c>
      <c r="D891">
        <v>77.130393709538495</v>
      </c>
      <c r="E891">
        <v>77.533032976300873</v>
      </c>
      <c r="F891">
        <v>77.185766578954926</v>
      </c>
      <c r="G891">
        <v>76.743634287636979</v>
      </c>
      <c r="H891">
        <v>76.928206268059569</v>
      </c>
      <c r="I891">
        <v>77.137995172252488</v>
      </c>
      <c r="J891">
        <v>76.735216804881446</v>
      </c>
      <c r="K891">
        <v>76.320885845064339</v>
      </c>
    </row>
    <row r="892" spans="1:11" x14ac:dyDescent="0.15">
      <c r="A892" t="s">
        <v>17</v>
      </c>
      <c r="B892">
        <v>123</v>
      </c>
      <c r="C892">
        <v>0.65928339958190918</v>
      </c>
      <c r="D892">
        <v>78.853046594982075</v>
      </c>
      <c r="E892">
        <v>78.823755525788215</v>
      </c>
      <c r="F892">
        <v>78.887737005747482</v>
      </c>
      <c r="G892">
        <v>78.704743168305384</v>
      </c>
      <c r="H892">
        <v>78.017337186041345</v>
      </c>
      <c r="I892">
        <v>77.894788031545986</v>
      </c>
      <c r="J892">
        <v>77.898622270089874</v>
      </c>
      <c r="K892">
        <v>77.749059196121877</v>
      </c>
    </row>
    <row r="893" spans="1:11" x14ac:dyDescent="0.15">
      <c r="A893" t="s">
        <v>17</v>
      </c>
      <c r="B893">
        <v>124</v>
      </c>
      <c r="C893">
        <v>0.58762246370315552</v>
      </c>
      <c r="D893">
        <v>75.085438026173208</v>
      </c>
      <c r="E893">
        <v>76.320984546099311</v>
      </c>
      <c r="F893">
        <v>75.123172089262908</v>
      </c>
      <c r="G893">
        <v>75.243336057465754</v>
      </c>
      <c r="H893">
        <v>74.749944432096015</v>
      </c>
      <c r="I893">
        <v>75.786421000398761</v>
      </c>
      <c r="J893">
        <v>74.621874375367511</v>
      </c>
      <c r="K893">
        <v>74.739358062336109</v>
      </c>
    </row>
    <row r="894" spans="1:11" x14ac:dyDescent="0.15">
      <c r="A894" t="s">
        <v>17</v>
      </c>
      <c r="B894">
        <v>125</v>
      </c>
      <c r="C894">
        <v>0.53184795379638672</v>
      </c>
      <c r="D894">
        <v>80.025561946042075</v>
      </c>
      <c r="E894">
        <v>80.085880958596931</v>
      </c>
      <c r="F894">
        <v>80.06405076923842</v>
      </c>
      <c r="G894">
        <v>79.888743866062526</v>
      </c>
      <c r="H894">
        <v>79.6176928206268</v>
      </c>
      <c r="I894">
        <v>79.51173164581833</v>
      </c>
      <c r="J894">
        <v>79.482393469949457</v>
      </c>
      <c r="K894">
        <v>79.329528702992675</v>
      </c>
    </row>
    <row r="895" spans="1:11" x14ac:dyDescent="0.15">
      <c r="A895" t="s">
        <v>17</v>
      </c>
      <c r="B895">
        <v>126</v>
      </c>
      <c r="C895">
        <v>0.40823289752006531</v>
      </c>
      <c r="D895">
        <v>71.295601678197329</v>
      </c>
      <c r="E895">
        <v>72.536738279862846</v>
      </c>
      <c r="F895">
        <v>71.349953383836123</v>
      </c>
      <c r="G895">
        <v>70.617970028391753</v>
      </c>
      <c r="H895">
        <v>71.01578128472994</v>
      </c>
      <c r="I895">
        <v>72.117447918759979</v>
      </c>
      <c r="J895">
        <v>70.844870872393912</v>
      </c>
      <c r="K895">
        <v>70.199465494644713</v>
      </c>
    </row>
    <row r="896" spans="1:11" x14ac:dyDescent="0.15">
      <c r="A896" t="s">
        <v>17</v>
      </c>
      <c r="B896">
        <v>127</v>
      </c>
      <c r="C896">
        <v>0.65787917375564575</v>
      </c>
      <c r="D896">
        <v>77.938929176738625</v>
      </c>
      <c r="E896">
        <v>78.986786986525388</v>
      </c>
      <c r="F896">
        <v>77.982218537826668</v>
      </c>
      <c r="G896">
        <v>78.146409079486645</v>
      </c>
      <c r="H896">
        <v>76.917092687263832</v>
      </c>
      <c r="I896">
        <v>77.915144249864269</v>
      </c>
      <c r="J896">
        <v>76.767438242301736</v>
      </c>
      <c r="K896">
        <v>76.985408553348407</v>
      </c>
    </row>
    <row r="897" spans="1:11" x14ac:dyDescent="0.15">
      <c r="A897" t="s">
        <v>17</v>
      </c>
      <c r="B897">
        <v>128</v>
      </c>
      <c r="C897">
        <v>0.57410901784896851</v>
      </c>
      <c r="D897">
        <v>77.983384735072661</v>
      </c>
      <c r="E897">
        <v>78.447283714565216</v>
      </c>
      <c r="F897">
        <v>78.015216396075516</v>
      </c>
      <c r="G897">
        <v>78.11495664459936</v>
      </c>
      <c r="H897">
        <v>78.09513225161146</v>
      </c>
      <c r="I897">
        <v>78.40106312767027</v>
      </c>
      <c r="J897">
        <v>77.982468399883359</v>
      </c>
      <c r="K897">
        <v>78.055845209292002</v>
      </c>
    </row>
    <row r="898" spans="1:11" x14ac:dyDescent="0.15">
      <c r="A898" t="s">
        <v>18</v>
      </c>
      <c r="B898">
        <v>1</v>
      </c>
      <c r="C898">
        <v>1.632727265357971</v>
      </c>
      <c r="D898">
        <v>38.909727431857966</v>
      </c>
      <c r="E898">
        <v>36.056214207856272</v>
      </c>
      <c r="F898">
        <v>38.888586291639363</v>
      </c>
      <c r="G898">
        <v>35.29205833382246</v>
      </c>
      <c r="H898">
        <v>38.319626583685263</v>
      </c>
      <c r="I898">
        <v>35.155918349287319</v>
      </c>
      <c r="J898">
        <v>38.319485059077387</v>
      </c>
      <c r="K898">
        <v>34.62006858953611</v>
      </c>
    </row>
    <row r="899" spans="1:11" x14ac:dyDescent="0.15">
      <c r="A899" t="s">
        <v>18</v>
      </c>
      <c r="B899">
        <v>2</v>
      </c>
      <c r="C899">
        <v>1.3112320899963379</v>
      </c>
      <c r="D899">
        <v>44.797310438720793</v>
      </c>
      <c r="E899">
        <v>48.828559818915643</v>
      </c>
      <c r="F899">
        <v>44.764312327294157</v>
      </c>
      <c r="G899">
        <v>42.235637558413558</v>
      </c>
      <c r="H899">
        <v>43.876416981551458</v>
      </c>
      <c r="I899">
        <v>49.285460018216831</v>
      </c>
      <c r="J899">
        <v>43.929188016231187</v>
      </c>
      <c r="K899">
        <v>41.611085186784607</v>
      </c>
    </row>
    <row r="900" spans="1:11" x14ac:dyDescent="0.15">
      <c r="A900" t="s">
        <v>18</v>
      </c>
      <c r="B900">
        <v>3</v>
      </c>
      <c r="C900">
        <v>1.496989846229553</v>
      </c>
      <c r="D900">
        <v>47.486871717929482</v>
      </c>
      <c r="E900">
        <v>49.615261400273702</v>
      </c>
      <c r="F900">
        <v>47.445727238251173</v>
      </c>
      <c r="G900">
        <v>44.33567860074055</v>
      </c>
      <c r="H900">
        <v>46.410313402978439</v>
      </c>
      <c r="I900">
        <v>48.680827122235748</v>
      </c>
      <c r="J900">
        <v>46.485179068229307</v>
      </c>
      <c r="K900">
        <v>43.365070496399539</v>
      </c>
    </row>
    <row r="901" spans="1:11" x14ac:dyDescent="0.15">
      <c r="A901" t="s">
        <v>18</v>
      </c>
      <c r="B901">
        <v>4</v>
      </c>
      <c r="C901">
        <v>1.2023206949234011</v>
      </c>
      <c r="D901">
        <v>50.056958684115472</v>
      </c>
      <c r="E901">
        <v>48.586074166340353</v>
      </c>
      <c r="F901">
        <v>50.041064550488123</v>
      </c>
      <c r="G901">
        <v>47.348945988554</v>
      </c>
      <c r="H901">
        <v>49.722160480106687</v>
      </c>
      <c r="I901">
        <v>49.180677578531942</v>
      </c>
      <c r="J901">
        <v>49.674353204312403</v>
      </c>
      <c r="K901">
        <v>47.099597093918938</v>
      </c>
    </row>
    <row r="902" spans="1:11" x14ac:dyDescent="0.15">
      <c r="A902" t="s">
        <v>18</v>
      </c>
      <c r="B902">
        <v>5</v>
      </c>
      <c r="C902">
        <v>1.1627321243286131</v>
      </c>
      <c r="D902">
        <v>52.999360951348947</v>
      </c>
      <c r="E902">
        <v>54.207843012250443</v>
      </c>
      <c r="F902">
        <v>52.990356223717207</v>
      </c>
      <c r="G902">
        <v>52.337637486585919</v>
      </c>
      <c r="H902">
        <v>51.833740831295842</v>
      </c>
      <c r="I902">
        <v>53.326836014447998</v>
      </c>
      <c r="J902">
        <v>51.818841620953961</v>
      </c>
      <c r="K902">
        <v>51.352600361339157</v>
      </c>
    </row>
    <row r="903" spans="1:11" x14ac:dyDescent="0.15">
      <c r="A903" t="s">
        <v>18</v>
      </c>
      <c r="B903">
        <v>6</v>
      </c>
      <c r="C903">
        <v>1.198233962059021</v>
      </c>
      <c r="D903">
        <v>55.141563168569917</v>
      </c>
      <c r="E903">
        <v>55.893337051879612</v>
      </c>
      <c r="F903">
        <v>55.130807523244798</v>
      </c>
      <c r="G903">
        <v>54.986711854853688</v>
      </c>
      <c r="H903">
        <v>54.667703934207601</v>
      </c>
      <c r="I903">
        <v>55.593082093785398</v>
      </c>
      <c r="J903">
        <v>54.698298026912909</v>
      </c>
      <c r="K903">
        <v>54.615928172372882</v>
      </c>
    </row>
    <row r="904" spans="1:11" x14ac:dyDescent="0.15">
      <c r="A904" t="s">
        <v>18</v>
      </c>
      <c r="B904">
        <v>7</v>
      </c>
      <c r="C904">
        <v>1.161197304725647</v>
      </c>
      <c r="D904">
        <v>55.016531910755461</v>
      </c>
      <c r="E904">
        <v>55.650483039445817</v>
      </c>
      <c r="F904">
        <v>54.993483826663812</v>
      </c>
      <c r="G904">
        <v>54.652381636327199</v>
      </c>
      <c r="H904">
        <v>53.823071793731927</v>
      </c>
      <c r="I904">
        <v>54.882402560309707</v>
      </c>
      <c r="J904">
        <v>53.875893503701853</v>
      </c>
      <c r="K904">
        <v>53.699501974400967</v>
      </c>
    </row>
    <row r="905" spans="1:11" x14ac:dyDescent="0.15">
      <c r="A905" t="s">
        <v>18</v>
      </c>
      <c r="B905">
        <v>8</v>
      </c>
      <c r="C905">
        <v>1.157035827636719</v>
      </c>
      <c r="D905">
        <v>53.121613736767529</v>
      </c>
      <c r="E905">
        <v>53.683699830788598</v>
      </c>
      <c r="F905">
        <v>53.091106279926677</v>
      </c>
      <c r="G905">
        <v>52.108717784567048</v>
      </c>
      <c r="H905">
        <v>53.400755723494107</v>
      </c>
      <c r="I905">
        <v>54.292958594676968</v>
      </c>
      <c r="J905">
        <v>53.439836707310562</v>
      </c>
      <c r="K905">
        <v>52.576654825662203</v>
      </c>
    </row>
    <row r="906" spans="1:11" x14ac:dyDescent="0.15">
      <c r="A906" t="s">
        <v>18</v>
      </c>
      <c r="B906">
        <v>9</v>
      </c>
      <c r="C906">
        <v>1.1048262119293211</v>
      </c>
      <c r="D906">
        <v>53.952376983134677</v>
      </c>
      <c r="E906">
        <v>55.437474193509949</v>
      </c>
      <c r="F906">
        <v>53.953297802874758</v>
      </c>
      <c r="G906">
        <v>52.407236067360998</v>
      </c>
      <c r="H906">
        <v>53.934207601689273</v>
      </c>
      <c r="I906">
        <v>56.343742176736107</v>
      </c>
      <c r="J906">
        <v>53.837269683778032</v>
      </c>
      <c r="K906">
        <v>52.566663437868641</v>
      </c>
    </row>
    <row r="907" spans="1:11" x14ac:dyDescent="0.15">
      <c r="A907" t="s">
        <v>18</v>
      </c>
      <c r="B907">
        <v>10</v>
      </c>
      <c r="C907">
        <v>1.248733758926392</v>
      </c>
      <c r="D907">
        <v>53.696757522714009</v>
      </c>
      <c r="E907">
        <v>52.646618894430141</v>
      </c>
      <c r="F907">
        <v>53.67722489177298</v>
      </c>
      <c r="G907">
        <v>52.24578004417306</v>
      </c>
      <c r="H907">
        <v>53.45632362747277</v>
      </c>
      <c r="I907">
        <v>52.731767661716702</v>
      </c>
      <c r="J907">
        <v>53.491507852258437</v>
      </c>
      <c r="K907">
        <v>52.17496466623539</v>
      </c>
    </row>
    <row r="908" spans="1:11" x14ac:dyDescent="0.15">
      <c r="A908" t="s">
        <v>18</v>
      </c>
      <c r="B908">
        <v>11</v>
      </c>
      <c r="C908">
        <v>1.041517972946167</v>
      </c>
      <c r="D908">
        <v>57.100386207663021</v>
      </c>
      <c r="E908">
        <v>56.65238469047631</v>
      </c>
      <c r="F908">
        <v>57.086681518847612</v>
      </c>
      <c r="G908">
        <v>56.393928945384367</v>
      </c>
      <c r="H908">
        <v>57.190486774838853</v>
      </c>
      <c r="I908">
        <v>56.930850834370538</v>
      </c>
      <c r="J908">
        <v>57.210580020349092</v>
      </c>
      <c r="K908">
        <v>56.642188086943897</v>
      </c>
    </row>
    <row r="909" spans="1:11" x14ac:dyDescent="0.15">
      <c r="A909" t="s">
        <v>18</v>
      </c>
      <c r="B909">
        <v>12</v>
      </c>
      <c r="C909">
        <v>0.99972283840179443</v>
      </c>
      <c r="D909">
        <v>53.655080436775862</v>
      </c>
      <c r="E909">
        <v>57.848082642921582</v>
      </c>
      <c r="F909">
        <v>53.650391557483992</v>
      </c>
      <c r="G909">
        <v>53.35984189095533</v>
      </c>
      <c r="H909">
        <v>52.756168037341631</v>
      </c>
      <c r="I909">
        <v>57.204093760905742</v>
      </c>
      <c r="J909">
        <v>52.772182757479001</v>
      </c>
      <c r="K909">
        <v>52.483065288693822</v>
      </c>
    </row>
    <row r="910" spans="1:11" x14ac:dyDescent="0.15">
      <c r="A910" t="s">
        <v>18</v>
      </c>
      <c r="B910">
        <v>13</v>
      </c>
      <c r="C910">
        <v>1.338780522346497</v>
      </c>
      <c r="D910">
        <v>54.491400627934759</v>
      </c>
      <c r="E910">
        <v>56.476053203663547</v>
      </c>
      <c r="F910">
        <v>54.468733842155842</v>
      </c>
      <c r="G910">
        <v>53.843753300713963</v>
      </c>
      <c r="H910">
        <v>54.623249611024669</v>
      </c>
      <c r="I910">
        <v>56.29752527425245</v>
      </c>
      <c r="J910">
        <v>54.703009248566772</v>
      </c>
      <c r="K910">
        <v>53.930029505115108</v>
      </c>
    </row>
    <row r="911" spans="1:11" x14ac:dyDescent="0.15">
      <c r="A911" t="s">
        <v>18</v>
      </c>
      <c r="B911">
        <v>14</v>
      </c>
      <c r="C911">
        <v>1.0947505235671999</v>
      </c>
      <c r="D911">
        <v>57.870023061320893</v>
      </c>
      <c r="E911">
        <v>57.657318843316062</v>
      </c>
      <c r="F911">
        <v>57.841752097596007</v>
      </c>
      <c r="G911">
        <v>57.239909833280677</v>
      </c>
      <c r="H911">
        <v>57.857301622582789</v>
      </c>
      <c r="I911">
        <v>58.06574671407342</v>
      </c>
      <c r="J911">
        <v>57.950601168514929</v>
      </c>
      <c r="K911">
        <v>57.468149722168981</v>
      </c>
    </row>
    <row r="912" spans="1:11" x14ac:dyDescent="0.15">
      <c r="A912" t="s">
        <v>18</v>
      </c>
      <c r="B912">
        <v>15</v>
      </c>
      <c r="C912">
        <v>0.84539711475372314</v>
      </c>
      <c r="D912">
        <v>59.948320413436697</v>
      </c>
      <c r="E912">
        <v>59.725453858381407</v>
      </c>
      <c r="F912">
        <v>59.925629634436078</v>
      </c>
      <c r="G912">
        <v>59.122768428805792</v>
      </c>
      <c r="H912">
        <v>59.368748610802399</v>
      </c>
      <c r="I912">
        <v>59.373682611114312</v>
      </c>
      <c r="J912">
        <v>59.427365092680184</v>
      </c>
      <c r="K912">
        <v>58.683227220117338</v>
      </c>
    </row>
    <row r="913" spans="1:11" x14ac:dyDescent="0.15">
      <c r="A913" t="s">
        <v>18</v>
      </c>
      <c r="B913">
        <v>16</v>
      </c>
      <c r="C913">
        <v>0.99674934148788452</v>
      </c>
      <c r="D913">
        <v>59.331499541552063</v>
      </c>
      <c r="E913">
        <v>60.484401497312128</v>
      </c>
      <c r="F913">
        <v>59.322773287453799</v>
      </c>
      <c r="G913">
        <v>58.943080310152403</v>
      </c>
      <c r="H913">
        <v>58.368526339186488</v>
      </c>
      <c r="I913">
        <v>60.177276588553219</v>
      </c>
      <c r="J913">
        <v>58.362981101891599</v>
      </c>
      <c r="K913">
        <v>58.262904601330668</v>
      </c>
    </row>
    <row r="914" spans="1:11" x14ac:dyDescent="0.15">
      <c r="A914" t="s">
        <v>18</v>
      </c>
      <c r="B914">
        <v>17</v>
      </c>
      <c r="C914">
        <v>1.3144100904464719</v>
      </c>
      <c r="D914">
        <v>55.977883359728821</v>
      </c>
      <c r="E914">
        <v>57.199329570707498</v>
      </c>
      <c r="F914">
        <v>55.962371013839231</v>
      </c>
      <c r="G914">
        <v>56.148847153444237</v>
      </c>
      <c r="H914">
        <v>55.590131140253384</v>
      </c>
      <c r="I914">
        <v>56.813829336752782</v>
      </c>
      <c r="J914">
        <v>55.653868048328988</v>
      </c>
      <c r="K914">
        <v>55.817622093413391</v>
      </c>
    </row>
    <row r="915" spans="1:11" x14ac:dyDescent="0.15">
      <c r="A915" t="s">
        <v>18</v>
      </c>
      <c r="B915">
        <v>18</v>
      </c>
      <c r="C915">
        <v>0.88322967290878296</v>
      </c>
      <c r="D915">
        <v>60.278958628546022</v>
      </c>
      <c r="E915">
        <v>60.517240627793868</v>
      </c>
      <c r="F915">
        <v>60.266181441443713</v>
      </c>
      <c r="G915">
        <v>59.970221571788443</v>
      </c>
      <c r="H915">
        <v>59.902200488997558</v>
      </c>
      <c r="I915">
        <v>60.496985778456782</v>
      </c>
      <c r="J915">
        <v>59.921945492063138</v>
      </c>
      <c r="K915">
        <v>59.810976614261037</v>
      </c>
    </row>
    <row r="916" spans="1:11" x14ac:dyDescent="0.15">
      <c r="A916" t="s">
        <v>18</v>
      </c>
      <c r="B916">
        <v>19</v>
      </c>
      <c r="C916">
        <v>1.321218729019165</v>
      </c>
      <c r="D916">
        <v>58.642438387374618</v>
      </c>
      <c r="E916">
        <v>59.514425412990818</v>
      </c>
      <c r="F916">
        <v>58.62846814775132</v>
      </c>
      <c r="G916">
        <v>58.16792775044901</v>
      </c>
      <c r="H916">
        <v>58.124027561680371</v>
      </c>
      <c r="I916">
        <v>59.285391701603302</v>
      </c>
      <c r="J916">
        <v>58.133132661696273</v>
      </c>
      <c r="K916">
        <v>57.819104144330943</v>
      </c>
    </row>
    <row r="917" spans="1:11" x14ac:dyDescent="0.15">
      <c r="A917" t="s">
        <v>18</v>
      </c>
      <c r="B917">
        <v>20</v>
      </c>
      <c r="C917">
        <v>0.90596491098403931</v>
      </c>
      <c r="D917">
        <v>59.976105137395457</v>
      </c>
      <c r="E917">
        <v>60.015501613349826</v>
      </c>
      <c r="F917">
        <v>59.956776075842221</v>
      </c>
      <c r="G917">
        <v>59.153129104330603</v>
      </c>
      <c r="H917">
        <v>59.257612802845067</v>
      </c>
      <c r="I917">
        <v>59.467590332320498</v>
      </c>
      <c r="J917">
        <v>59.306971095783467</v>
      </c>
      <c r="K917">
        <v>58.666199438303302</v>
      </c>
    </row>
    <row r="918" spans="1:11" x14ac:dyDescent="0.15">
      <c r="A918" t="s">
        <v>18</v>
      </c>
      <c r="B918">
        <v>21</v>
      </c>
      <c r="C918">
        <v>0.90465414524078369</v>
      </c>
      <c r="D918">
        <v>60.840210052513143</v>
      </c>
      <c r="E918">
        <v>63.018229472239383</v>
      </c>
      <c r="F918">
        <v>60.827108307280888</v>
      </c>
      <c r="G918">
        <v>60.84710875051136</v>
      </c>
      <c r="H918">
        <v>60.580128917537237</v>
      </c>
      <c r="I918">
        <v>63.137183500304623</v>
      </c>
      <c r="J918">
        <v>60.599119760306053</v>
      </c>
      <c r="K918">
        <v>60.768968021792077</v>
      </c>
    </row>
    <row r="919" spans="1:11" x14ac:dyDescent="0.15">
      <c r="A919" t="s">
        <v>18</v>
      </c>
      <c r="B919">
        <v>22</v>
      </c>
      <c r="C919">
        <v>0.71938866376876831</v>
      </c>
      <c r="D919">
        <v>59.314828707176787</v>
      </c>
      <c r="E919">
        <v>60.466617087175898</v>
      </c>
      <c r="F919">
        <v>59.297370523193507</v>
      </c>
      <c r="G919">
        <v>58.513777090890528</v>
      </c>
      <c r="H919">
        <v>58.824183151811518</v>
      </c>
      <c r="I919">
        <v>59.889056601086168</v>
      </c>
      <c r="J919">
        <v>58.892438870979127</v>
      </c>
      <c r="K919">
        <v>58.03789525865708</v>
      </c>
    </row>
    <row r="920" spans="1:11" x14ac:dyDescent="0.15">
      <c r="A920" t="s">
        <v>18</v>
      </c>
      <c r="B920">
        <v>23</v>
      </c>
      <c r="C920">
        <v>0.72883808612823486</v>
      </c>
      <c r="D920">
        <v>62.626767803061881</v>
      </c>
      <c r="E920">
        <v>62.6292600244875</v>
      </c>
      <c r="F920">
        <v>62.611117729031349</v>
      </c>
      <c r="G920">
        <v>61.977570062785837</v>
      </c>
      <c r="H920">
        <v>61.858190709046447</v>
      </c>
      <c r="I920">
        <v>61.896690803115582</v>
      </c>
      <c r="J920">
        <v>61.912137073750777</v>
      </c>
      <c r="K920">
        <v>61.315302692000792</v>
      </c>
    </row>
    <row r="921" spans="1:11" x14ac:dyDescent="0.15">
      <c r="A921" t="s">
        <v>18</v>
      </c>
      <c r="B921">
        <v>24</v>
      </c>
      <c r="C921">
        <v>0.90828806161880493</v>
      </c>
      <c r="D921">
        <v>61.470923286377158</v>
      </c>
      <c r="E921">
        <v>61.675294348140199</v>
      </c>
      <c r="F921">
        <v>61.46163849191916</v>
      </c>
      <c r="G921">
        <v>60.834536332848842</v>
      </c>
      <c r="H921">
        <v>61.102467214936652</v>
      </c>
      <c r="I921">
        <v>61.722260728844283</v>
      </c>
      <c r="J921">
        <v>61.136334461574592</v>
      </c>
      <c r="K921">
        <v>60.646546917326347</v>
      </c>
    </row>
    <row r="922" spans="1:11" x14ac:dyDescent="0.15">
      <c r="A922" t="s">
        <v>18</v>
      </c>
      <c r="B922">
        <v>25</v>
      </c>
      <c r="C922">
        <v>1.119476914405823</v>
      </c>
      <c r="D922">
        <v>61.218082298352357</v>
      </c>
      <c r="E922">
        <v>62.293153294490047</v>
      </c>
      <c r="F922">
        <v>61.20458404041608</v>
      </c>
      <c r="G922">
        <v>60.62595234843868</v>
      </c>
      <c r="H922">
        <v>60.669037563903103</v>
      </c>
      <c r="I922">
        <v>61.894403885843893</v>
      </c>
      <c r="J922">
        <v>60.697840063436892</v>
      </c>
      <c r="K922">
        <v>60.17310956773251</v>
      </c>
    </row>
    <row r="923" spans="1:11" x14ac:dyDescent="0.15">
      <c r="A923" t="s">
        <v>18</v>
      </c>
      <c r="B923">
        <v>26</v>
      </c>
      <c r="C923">
        <v>0.69481122493743896</v>
      </c>
      <c r="D923">
        <v>63.957656080686853</v>
      </c>
      <c r="E923">
        <v>63.964803920874978</v>
      </c>
      <c r="F923">
        <v>63.934157963794881</v>
      </c>
      <c r="G923">
        <v>63.384667518468241</v>
      </c>
      <c r="H923">
        <v>63.380751278061787</v>
      </c>
      <c r="I923">
        <v>63.784191287293027</v>
      </c>
      <c r="J923">
        <v>63.451791433401432</v>
      </c>
      <c r="K923">
        <v>63.049130277916611</v>
      </c>
    </row>
    <row r="924" spans="1:11" x14ac:dyDescent="0.15">
      <c r="A924" t="s">
        <v>18</v>
      </c>
      <c r="B924">
        <v>27</v>
      </c>
      <c r="C924">
        <v>0.81537872552871704</v>
      </c>
      <c r="D924">
        <v>57.747770275902312</v>
      </c>
      <c r="E924">
        <v>58.047710136279193</v>
      </c>
      <c r="F924">
        <v>57.718699820324787</v>
      </c>
      <c r="G924">
        <v>57.029280196836297</v>
      </c>
      <c r="H924">
        <v>56.623694154256498</v>
      </c>
      <c r="I924">
        <v>57.194335363375203</v>
      </c>
      <c r="J924">
        <v>56.71071966702543</v>
      </c>
      <c r="K924">
        <v>56.0434664298039</v>
      </c>
    </row>
    <row r="925" spans="1:11" x14ac:dyDescent="0.15">
      <c r="A925" t="s">
        <v>18</v>
      </c>
      <c r="B925">
        <v>28</v>
      </c>
      <c r="C925">
        <v>0.79751688241958618</v>
      </c>
      <c r="D925">
        <v>61.9432635936762</v>
      </c>
      <c r="E925">
        <v>63.015313462596247</v>
      </c>
      <c r="F925">
        <v>61.946441360288297</v>
      </c>
      <c r="G925">
        <v>61.724848522965068</v>
      </c>
      <c r="H925">
        <v>60.946877083796402</v>
      </c>
      <c r="I925">
        <v>62.098819869032461</v>
      </c>
      <c r="J925">
        <v>60.968244534527493</v>
      </c>
      <c r="K925">
        <v>60.828706647447881</v>
      </c>
    </row>
    <row r="926" spans="1:11" x14ac:dyDescent="0.15">
      <c r="A926" t="s">
        <v>18</v>
      </c>
      <c r="B926">
        <v>29</v>
      </c>
      <c r="C926">
        <v>0.9263465404510498</v>
      </c>
      <c r="D926">
        <v>63.438081742657879</v>
      </c>
      <c r="E926">
        <v>63.278483148907213</v>
      </c>
      <c r="F926">
        <v>63.419825806650429</v>
      </c>
      <c r="G926">
        <v>63.117128094813779</v>
      </c>
      <c r="H926">
        <v>63.169593242942881</v>
      </c>
      <c r="I926">
        <v>63.184829335988638</v>
      </c>
      <c r="J926">
        <v>63.225300597933419</v>
      </c>
      <c r="K926">
        <v>62.998047774491504</v>
      </c>
    </row>
    <row r="927" spans="1:11" x14ac:dyDescent="0.15">
      <c r="A927" t="s">
        <v>18</v>
      </c>
      <c r="B927">
        <v>30</v>
      </c>
      <c r="C927">
        <v>0.76701724529266357</v>
      </c>
      <c r="D927">
        <v>62.46561640410102</v>
      </c>
      <c r="E927">
        <v>62.421711832809201</v>
      </c>
      <c r="F927">
        <v>62.45474746732782</v>
      </c>
      <c r="G927">
        <v>61.881637972091909</v>
      </c>
      <c r="H927">
        <v>62.124916648144037</v>
      </c>
      <c r="I927">
        <v>62.149321559405557</v>
      </c>
      <c r="J927">
        <v>62.143693479787402</v>
      </c>
      <c r="K927">
        <v>61.691440873485249</v>
      </c>
    </row>
    <row r="928" spans="1:11" x14ac:dyDescent="0.15">
      <c r="A928" t="s">
        <v>18</v>
      </c>
      <c r="B928">
        <v>31</v>
      </c>
      <c r="C928">
        <v>1.0279421806335449</v>
      </c>
      <c r="D928">
        <v>62.926842821816557</v>
      </c>
      <c r="E928">
        <v>63.450771758135637</v>
      </c>
      <c r="F928">
        <v>62.924526991484278</v>
      </c>
      <c r="G928">
        <v>62.520904966452733</v>
      </c>
      <c r="H928">
        <v>62.491664814403201</v>
      </c>
      <c r="I928">
        <v>63.201950142056262</v>
      </c>
      <c r="J928">
        <v>62.488082167017097</v>
      </c>
      <c r="K928">
        <v>62.115239547247313</v>
      </c>
    </row>
    <row r="929" spans="1:11" x14ac:dyDescent="0.15">
      <c r="A929" t="s">
        <v>18</v>
      </c>
      <c r="B929">
        <v>32</v>
      </c>
      <c r="C929">
        <v>0.67833995819091797</v>
      </c>
      <c r="D929">
        <v>64.06601650412604</v>
      </c>
      <c r="E929">
        <v>63.790962193599817</v>
      </c>
      <c r="F929">
        <v>64.047528488061914</v>
      </c>
      <c r="G929">
        <v>63.502980579835302</v>
      </c>
      <c r="H929">
        <v>63.302956212491672</v>
      </c>
      <c r="I929">
        <v>63.26130608549493</v>
      </c>
      <c r="J929">
        <v>63.337242248346257</v>
      </c>
      <c r="K929">
        <v>62.885685742817302</v>
      </c>
    </row>
    <row r="930" spans="1:11" x14ac:dyDescent="0.15">
      <c r="A930" t="s">
        <v>18</v>
      </c>
      <c r="B930">
        <v>33</v>
      </c>
      <c r="C930">
        <v>0.90318584442138672</v>
      </c>
      <c r="D930">
        <v>63.615903975994001</v>
      </c>
      <c r="E930">
        <v>64.330693636522639</v>
      </c>
      <c r="F930">
        <v>63.612290397864733</v>
      </c>
      <c r="G930">
        <v>62.774622875011353</v>
      </c>
      <c r="H930">
        <v>62.658368526339181</v>
      </c>
      <c r="I930">
        <v>63.431773490789681</v>
      </c>
      <c r="J930">
        <v>62.6999555766225</v>
      </c>
      <c r="K930">
        <v>61.909183774463507</v>
      </c>
    </row>
    <row r="931" spans="1:11" x14ac:dyDescent="0.15">
      <c r="A931" t="s">
        <v>18</v>
      </c>
      <c r="B931">
        <v>34</v>
      </c>
      <c r="C931">
        <v>1.086567878723145</v>
      </c>
      <c r="D931">
        <v>62.701786557750552</v>
      </c>
      <c r="E931">
        <v>64.650426866376009</v>
      </c>
      <c r="F931">
        <v>62.704448390143646</v>
      </c>
      <c r="G931">
        <v>61.921722399227733</v>
      </c>
      <c r="H931">
        <v>61.50255612358302</v>
      </c>
      <c r="I931">
        <v>63.527703603980711</v>
      </c>
      <c r="J931">
        <v>61.452834006415223</v>
      </c>
      <c r="K931">
        <v>60.700436430075598</v>
      </c>
    </row>
    <row r="932" spans="1:11" x14ac:dyDescent="0.15">
      <c r="A932" t="s">
        <v>18</v>
      </c>
      <c r="B932">
        <v>35</v>
      </c>
      <c r="C932">
        <v>0.94994372129440308</v>
      </c>
      <c r="D932">
        <v>60.851323942096627</v>
      </c>
      <c r="E932">
        <v>60.649525116829743</v>
      </c>
      <c r="F932">
        <v>60.82580036553238</v>
      </c>
      <c r="G932">
        <v>59.602020137744177</v>
      </c>
      <c r="H932">
        <v>61.169148699711052</v>
      </c>
      <c r="I932">
        <v>61.194510327127837</v>
      </c>
      <c r="J932">
        <v>61.259439304349193</v>
      </c>
      <c r="K932">
        <v>60.135675353277733</v>
      </c>
    </row>
    <row r="933" spans="1:11" x14ac:dyDescent="0.15">
      <c r="A933" t="s">
        <v>18</v>
      </c>
      <c r="B933">
        <v>36</v>
      </c>
      <c r="C933">
        <v>1.0464375019073491</v>
      </c>
      <c r="D933">
        <v>63.082437275985662</v>
      </c>
      <c r="E933">
        <v>62.914408604235327</v>
      </c>
      <c r="F933">
        <v>63.063164145328898</v>
      </c>
      <c r="G933">
        <v>62.312251050975867</v>
      </c>
      <c r="H933">
        <v>62.413869748833072</v>
      </c>
      <c r="I933">
        <v>62.431176837713018</v>
      </c>
      <c r="J933">
        <v>62.473725167492148</v>
      </c>
      <c r="K933">
        <v>61.746777096456753</v>
      </c>
    </row>
    <row r="934" spans="1:11" x14ac:dyDescent="0.15">
      <c r="A934" t="s">
        <v>18</v>
      </c>
      <c r="B934">
        <v>37</v>
      </c>
      <c r="C934">
        <v>0.86806952953338623</v>
      </c>
      <c r="D934">
        <v>64.885665860909668</v>
      </c>
      <c r="E934">
        <v>64.853260734973944</v>
      </c>
      <c r="F934">
        <v>64.873613110928829</v>
      </c>
      <c r="G934">
        <v>64.342726281696542</v>
      </c>
      <c r="H934">
        <v>64.192042676150251</v>
      </c>
      <c r="I934">
        <v>64.401049305222685</v>
      </c>
      <c r="J934">
        <v>64.214668233032526</v>
      </c>
      <c r="K934">
        <v>63.799013945495219</v>
      </c>
    </row>
    <row r="935" spans="1:11" x14ac:dyDescent="0.15">
      <c r="A935" t="s">
        <v>18</v>
      </c>
      <c r="B935">
        <v>38</v>
      </c>
      <c r="C935">
        <v>0.92819511890411377</v>
      </c>
      <c r="D935">
        <v>64.980133922369475</v>
      </c>
      <c r="E935">
        <v>64.483884295588041</v>
      </c>
      <c r="F935">
        <v>64.963019656632241</v>
      </c>
      <c r="G935">
        <v>64.330170649602508</v>
      </c>
      <c r="H935">
        <v>64.781062458324072</v>
      </c>
      <c r="I935">
        <v>64.389359857989945</v>
      </c>
      <c r="J935">
        <v>64.821811183877358</v>
      </c>
      <c r="K935">
        <v>64.213204373231065</v>
      </c>
    </row>
    <row r="936" spans="1:11" x14ac:dyDescent="0.15">
      <c r="A936" t="s">
        <v>18</v>
      </c>
      <c r="B936">
        <v>39</v>
      </c>
      <c r="C936">
        <v>0.69957542419433594</v>
      </c>
      <c r="D936">
        <v>66.174877052596486</v>
      </c>
      <c r="E936">
        <v>66.131768218471024</v>
      </c>
      <c r="F936">
        <v>66.153690325983789</v>
      </c>
      <c r="G936">
        <v>65.545500410862374</v>
      </c>
      <c r="H936">
        <v>65.114469882196047</v>
      </c>
      <c r="I936">
        <v>65.365312870610722</v>
      </c>
      <c r="J936">
        <v>65.172337251500565</v>
      </c>
      <c r="K936">
        <v>64.700821957860327</v>
      </c>
    </row>
    <row r="937" spans="1:11" x14ac:dyDescent="0.15">
      <c r="A937" t="s">
        <v>18</v>
      </c>
      <c r="B937">
        <v>40</v>
      </c>
      <c r="C937">
        <v>1.027533173561096</v>
      </c>
      <c r="D937">
        <v>65.491372843210797</v>
      </c>
      <c r="E937">
        <v>66.030093561838584</v>
      </c>
      <c r="F937">
        <v>65.485218142805309</v>
      </c>
      <c r="G937">
        <v>64.905961923259554</v>
      </c>
      <c r="H937">
        <v>64.847743943098465</v>
      </c>
      <c r="I937">
        <v>65.66018391337532</v>
      </c>
      <c r="J937">
        <v>64.845477700413738</v>
      </c>
      <c r="K937">
        <v>64.355411729863363</v>
      </c>
    </row>
    <row r="938" spans="1:11" x14ac:dyDescent="0.15">
      <c r="A938" t="s">
        <v>18</v>
      </c>
      <c r="B938">
        <v>41</v>
      </c>
      <c r="C938">
        <v>1.116708040237427</v>
      </c>
      <c r="D938">
        <v>63.029646300464002</v>
      </c>
      <c r="E938">
        <v>62.4479537655698</v>
      </c>
      <c r="F938">
        <v>63.011704482970863</v>
      </c>
      <c r="G938">
        <v>61.88198549188467</v>
      </c>
      <c r="H938">
        <v>62.891753723049568</v>
      </c>
      <c r="I938">
        <v>62.53829279566996</v>
      </c>
      <c r="J938">
        <v>62.916033087872073</v>
      </c>
      <c r="K938">
        <v>62.022111885873841</v>
      </c>
    </row>
    <row r="939" spans="1:11" x14ac:dyDescent="0.15">
      <c r="A939" t="s">
        <v>18</v>
      </c>
      <c r="B939">
        <v>42</v>
      </c>
      <c r="C939">
        <v>0.85173630714416504</v>
      </c>
      <c r="D939">
        <v>58.945291878525182</v>
      </c>
      <c r="E939">
        <v>59.718649267446267</v>
      </c>
      <c r="F939">
        <v>58.93764545774274</v>
      </c>
      <c r="G939">
        <v>58.921396266686457</v>
      </c>
      <c r="H939">
        <v>57.568348521893753</v>
      </c>
      <c r="I939">
        <v>58.437902898339082</v>
      </c>
      <c r="J939">
        <v>57.580314155311839</v>
      </c>
      <c r="K939">
        <v>57.610277860225011</v>
      </c>
    </row>
    <row r="940" spans="1:11" x14ac:dyDescent="0.15">
      <c r="A940" t="s">
        <v>18</v>
      </c>
      <c r="B940">
        <v>43</v>
      </c>
      <c r="C940">
        <v>0.92753487825393677</v>
      </c>
      <c r="D940">
        <v>64.499458197882802</v>
      </c>
      <c r="E940">
        <v>64.789533313171901</v>
      </c>
      <c r="F940">
        <v>64.487803184608723</v>
      </c>
      <c r="G940">
        <v>64.069618684354765</v>
      </c>
      <c r="H940">
        <v>64.036452545010007</v>
      </c>
      <c r="I940">
        <v>64.353900162314176</v>
      </c>
      <c r="J940">
        <v>64.061479536053795</v>
      </c>
      <c r="K940">
        <v>63.794979321009777</v>
      </c>
    </row>
    <row r="941" spans="1:11" x14ac:dyDescent="0.15">
      <c r="A941" t="s">
        <v>18</v>
      </c>
      <c r="B941">
        <v>44</v>
      </c>
      <c r="C941">
        <v>0.89448857307434082</v>
      </c>
      <c r="D941">
        <v>64.446667222361143</v>
      </c>
      <c r="E941">
        <v>64.03109025529821</v>
      </c>
      <c r="F941">
        <v>64.426193866241988</v>
      </c>
      <c r="G941">
        <v>63.792019501829522</v>
      </c>
      <c r="H941">
        <v>64.225383418537447</v>
      </c>
      <c r="I941">
        <v>63.763817769800859</v>
      </c>
      <c r="J941">
        <v>64.292740316923357</v>
      </c>
      <c r="K941">
        <v>63.658276801034653</v>
      </c>
    </row>
    <row r="942" spans="1:11" x14ac:dyDescent="0.15">
      <c r="A942" t="s">
        <v>18</v>
      </c>
      <c r="B942">
        <v>45</v>
      </c>
      <c r="C942">
        <v>0.73882347345352173</v>
      </c>
      <c r="D942">
        <v>66.022061070823256</v>
      </c>
      <c r="E942">
        <v>65.753579248382707</v>
      </c>
      <c r="F942">
        <v>66.011407255223503</v>
      </c>
      <c r="G942">
        <v>65.526133716560722</v>
      </c>
      <c r="H942">
        <v>64.981106912647263</v>
      </c>
      <c r="I942">
        <v>64.778541341123841</v>
      </c>
      <c r="J942">
        <v>65.043691192647429</v>
      </c>
      <c r="K942">
        <v>64.568340825008448</v>
      </c>
    </row>
    <row r="943" spans="1:11" x14ac:dyDescent="0.15">
      <c r="A943" t="s">
        <v>18</v>
      </c>
      <c r="B943">
        <v>46</v>
      </c>
      <c r="C943">
        <v>0.64601850509643555</v>
      </c>
      <c r="D943">
        <v>66.361034703120225</v>
      </c>
      <c r="E943">
        <v>66.961177083238056</v>
      </c>
      <c r="F943">
        <v>66.352288590725308</v>
      </c>
      <c r="G943">
        <v>66.021082347536947</v>
      </c>
      <c r="H943">
        <v>65.847966214714376</v>
      </c>
      <c r="I943">
        <v>66.593898560977621</v>
      </c>
      <c r="J943">
        <v>65.8706257837066</v>
      </c>
      <c r="K943">
        <v>65.645030175109895</v>
      </c>
    </row>
    <row r="944" spans="1:11" x14ac:dyDescent="0.15">
      <c r="A944" t="s">
        <v>18</v>
      </c>
      <c r="B944">
        <v>47</v>
      </c>
      <c r="C944">
        <v>0.76987659931182861</v>
      </c>
      <c r="D944">
        <v>64.35497763329721</v>
      </c>
      <c r="E944">
        <v>64.579893083209356</v>
      </c>
      <c r="F944">
        <v>64.350186410342147</v>
      </c>
      <c r="G944">
        <v>64.127817765764632</v>
      </c>
      <c r="H944">
        <v>63.214047566125807</v>
      </c>
      <c r="I944">
        <v>63.584085630912163</v>
      </c>
      <c r="J944">
        <v>63.237383930652783</v>
      </c>
      <c r="K944">
        <v>63.062629360544818</v>
      </c>
    </row>
    <row r="945" spans="1:11" x14ac:dyDescent="0.15">
      <c r="A945" t="s">
        <v>18</v>
      </c>
      <c r="B945">
        <v>48</v>
      </c>
      <c r="C945">
        <v>0.88018137216567993</v>
      </c>
      <c r="D945">
        <v>65.32188602706232</v>
      </c>
      <c r="E945">
        <v>65.784185519535129</v>
      </c>
      <c r="F945">
        <v>65.313971001357359</v>
      </c>
      <c r="G945">
        <v>64.639822414285959</v>
      </c>
      <c r="H945">
        <v>64.203156256945988</v>
      </c>
      <c r="I945">
        <v>64.798061869250859</v>
      </c>
      <c r="J945">
        <v>64.241114519762874</v>
      </c>
      <c r="K945">
        <v>63.59554011630253</v>
      </c>
    </row>
    <row r="946" spans="1:11" x14ac:dyDescent="0.15">
      <c r="A946" t="s">
        <v>18</v>
      </c>
      <c r="B946">
        <v>49</v>
      </c>
      <c r="C946">
        <v>0.99331247806549072</v>
      </c>
      <c r="D946">
        <v>64.991247811952988</v>
      </c>
      <c r="E946">
        <v>65.187312921034163</v>
      </c>
      <c r="F946">
        <v>64.974890763245313</v>
      </c>
      <c r="G946">
        <v>64.479954120567001</v>
      </c>
      <c r="H946">
        <v>65.147810624583229</v>
      </c>
      <c r="I946">
        <v>65.466230530267609</v>
      </c>
      <c r="J946">
        <v>65.189342868355567</v>
      </c>
      <c r="K946">
        <v>64.7930080503223</v>
      </c>
    </row>
    <row r="947" spans="1:11" x14ac:dyDescent="0.15">
      <c r="A947" t="s">
        <v>18</v>
      </c>
      <c r="B947">
        <v>50</v>
      </c>
      <c r="C947">
        <v>0.94021475315093994</v>
      </c>
      <c r="D947">
        <v>66.661109721874908</v>
      </c>
      <c r="E947">
        <v>67.681368784680956</v>
      </c>
      <c r="F947">
        <v>66.659051567823795</v>
      </c>
      <c r="G947">
        <v>66.156016729242168</v>
      </c>
      <c r="H947">
        <v>65.370082240497879</v>
      </c>
      <c r="I947">
        <v>66.481647928462266</v>
      </c>
      <c r="J947">
        <v>65.407850413963743</v>
      </c>
      <c r="K947">
        <v>64.867567899938265</v>
      </c>
    </row>
    <row r="948" spans="1:11" x14ac:dyDescent="0.15">
      <c r="A948" t="s">
        <v>18</v>
      </c>
      <c r="B948">
        <v>51</v>
      </c>
      <c r="C948">
        <v>0.56950360536575317</v>
      </c>
      <c r="D948">
        <v>67.314050734905948</v>
      </c>
      <c r="E948">
        <v>67.423212733314401</v>
      </c>
      <c r="F948">
        <v>67.294043353724575</v>
      </c>
      <c r="G948">
        <v>66.817923157501653</v>
      </c>
      <c r="H948">
        <v>66.325850188930872</v>
      </c>
      <c r="I948">
        <v>66.350142369983317</v>
      </c>
      <c r="J948">
        <v>66.395449447013831</v>
      </c>
      <c r="K948">
        <v>65.859878454492872</v>
      </c>
    </row>
    <row r="949" spans="1:11" x14ac:dyDescent="0.15">
      <c r="A949" t="s">
        <v>18</v>
      </c>
      <c r="B949">
        <v>52</v>
      </c>
      <c r="C949">
        <v>0.671436607837677</v>
      </c>
      <c r="D949">
        <v>65.883137451029427</v>
      </c>
      <c r="E949">
        <v>66.525033046682509</v>
      </c>
      <c r="F949">
        <v>65.861588289288136</v>
      </c>
      <c r="G949">
        <v>65.207464926410196</v>
      </c>
      <c r="H949">
        <v>66.225827961769284</v>
      </c>
      <c r="I949">
        <v>66.692703461938081</v>
      </c>
      <c r="J949">
        <v>66.30732190866641</v>
      </c>
      <c r="K949">
        <v>65.501753373493059</v>
      </c>
    </row>
    <row r="950" spans="1:11" x14ac:dyDescent="0.15">
      <c r="A950" t="s">
        <v>18</v>
      </c>
      <c r="B950">
        <v>53</v>
      </c>
      <c r="C950">
        <v>0.75278735160827637</v>
      </c>
      <c r="D950">
        <v>65.132949904142706</v>
      </c>
      <c r="E950">
        <v>65.354459986870467</v>
      </c>
      <c r="F950">
        <v>65.120438406682766</v>
      </c>
      <c r="G950">
        <v>64.582281642969036</v>
      </c>
      <c r="H950">
        <v>65.058901978217392</v>
      </c>
      <c r="I950">
        <v>65.268469360740028</v>
      </c>
      <c r="J950">
        <v>65.10608139547341</v>
      </c>
      <c r="K950">
        <v>64.56187140513029</v>
      </c>
    </row>
    <row r="951" spans="1:11" x14ac:dyDescent="0.15">
      <c r="A951" t="s">
        <v>18</v>
      </c>
      <c r="B951">
        <v>54</v>
      </c>
      <c r="C951">
        <v>0.70314323902130127</v>
      </c>
      <c r="D951">
        <v>67.775277152621499</v>
      </c>
      <c r="E951">
        <v>67.993939993857239</v>
      </c>
      <c r="F951">
        <v>67.761996850898782</v>
      </c>
      <c r="G951">
        <v>67.251621305650914</v>
      </c>
      <c r="H951">
        <v>66.881529228717497</v>
      </c>
      <c r="I951">
        <v>67.157036042316932</v>
      </c>
      <c r="J951">
        <v>66.926895656812732</v>
      </c>
      <c r="K951">
        <v>66.439809273487043</v>
      </c>
    </row>
    <row r="952" spans="1:11" x14ac:dyDescent="0.15">
      <c r="A952" t="s">
        <v>18</v>
      </c>
      <c r="B952">
        <v>55</v>
      </c>
      <c r="C952">
        <v>0.57731109857559204</v>
      </c>
      <c r="D952">
        <v>69.131171681809349</v>
      </c>
      <c r="E952">
        <v>69.160676515283441</v>
      </c>
      <c r="F952">
        <v>69.115984282644078</v>
      </c>
      <c r="G952">
        <v>68.927997896293576</v>
      </c>
      <c r="H952">
        <v>68.715270060013339</v>
      </c>
      <c r="I952">
        <v>68.960516827779202</v>
      </c>
      <c r="J952">
        <v>68.761677693198891</v>
      </c>
      <c r="K952">
        <v>68.661936510242342</v>
      </c>
    </row>
    <row r="953" spans="1:11" x14ac:dyDescent="0.15">
      <c r="A953" t="s">
        <v>18</v>
      </c>
      <c r="B953">
        <v>56</v>
      </c>
      <c r="C953">
        <v>0.71924096345901489</v>
      </c>
      <c r="D953">
        <v>66.31102219999444</v>
      </c>
      <c r="E953">
        <v>66.830815488514347</v>
      </c>
      <c r="F953">
        <v>66.295443608356337</v>
      </c>
      <c r="G953">
        <v>65.925218295748977</v>
      </c>
      <c r="H953">
        <v>65.470104467659482</v>
      </c>
      <c r="I953">
        <v>65.958079758064457</v>
      </c>
      <c r="J953">
        <v>65.505003670471154</v>
      </c>
      <c r="K953">
        <v>65.183888606857693</v>
      </c>
    </row>
    <row r="954" spans="1:11" x14ac:dyDescent="0.15">
      <c r="A954" t="s">
        <v>18</v>
      </c>
      <c r="B954">
        <v>57</v>
      </c>
      <c r="C954">
        <v>0.75598931312561035</v>
      </c>
      <c r="D954">
        <v>64.668945014031294</v>
      </c>
      <c r="E954">
        <v>66.598840302615002</v>
      </c>
      <c r="F954">
        <v>64.68014845001025</v>
      </c>
      <c r="G954">
        <v>64.388172278191192</v>
      </c>
      <c r="H954">
        <v>63.269615470104469</v>
      </c>
      <c r="I954">
        <v>65.497705997553595</v>
      </c>
      <c r="J954">
        <v>63.231689362723898</v>
      </c>
      <c r="K954">
        <v>62.979989397325539</v>
      </c>
    </row>
    <row r="955" spans="1:11" x14ac:dyDescent="0.15">
      <c r="A955" t="s">
        <v>18</v>
      </c>
      <c r="B955">
        <v>58</v>
      </c>
      <c r="C955">
        <v>0.87055027484893799</v>
      </c>
      <c r="D955">
        <v>68.369870245339115</v>
      </c>
      <c r="E955">
        <v>68.724933042065345</v>
      </c>
      <c r="F955">
        <v>68.358350167026828</v>
      </c>
      <c r="G955">
        <v>67.901214531541925</v>
      </c>
      <c r="H955">
        <v>67.259390975772391</v>
      </c>
      <c r="I955">
        <v>67.77617845876506</v>
      </c>
      <c r="J955">
        <v>67.270895310654524</v>
      </c>
      <c r="K955">
        <v>66.969465415448184</v>
      </c>
    </row>
    <row r="956" spans="1:11" x14ac:dyDescent="0.15">
      <c r="A956" t="s">
        <v>18</v>
      </c>
      <c r="B956">
        <v>59</v>
      </c>
      <c r="C956">
        <v>0.91989189386367798</v>
      </c>
      <c r="D956">
        <v>65.310772137478807</v>
      </c>
      <c r="E956">
        <v>65.830277590872328</v>
      </c>
      <c r="F956">
        <v>65.295222176852789</v>
      </c>
      <c r="G956">
        <v>65.351154258380689</v>
      </c>
      <c r="H956">
        <v>64.547677261613686</v>
      </c>
      <c r="I956">
        <v>65.213756999637852</v>
      </c>
      <c r="J956">
        <v>64.598019424379316</v>
      </c>
      <c r="K956">
        <v>64.68435541832261</v>
      </c>
    </row>
    <row r="957" spans="1:11" x14ac:dyDescent="0.15">
      <c r="A957" t="s">
        <v>18</v>
      </c>
      <c r="B957">
        <v>60</v>
      </c>
      <c r="C957">
        <v>0.87173545360565186</v>
      </c>
      <c r="D957">
        <v>67.305715317718324</v>
      </c>
      <c r="E957">
        <v>67.882238208859675</v>
      </c>
      <c r="F957">
        <v>67.297768846056229</v>
      </c>
      <c r="G957">
        <v>67.378239994156445</v>
      </c>
      <c r="H957">
        <v>66.759279839964435</v>
      </c>
      <c r="I957">
        <v>67.660523163373213</v>
      </c>
      <c r="J957">
        <v>66.777699420934951</v>
      </c>
      <c r="K957">
        <v>66.943532766893853</v>
      </c>
    </row>
    <row r="958" spans="1:11" x14ac:dyDescent="0.15">
      <c r="A958" t="s">
        <v>18</v>
      </c>
      <c r="B958">
        <v>61</v>
      </c>
      <c r="C958">
        <v>0.61650371551513672</v>
      </c>
      <c r="D958">
        <v>66.638881942707897</v>
      </c>
      <c r="E958">
        <v>67.624050590497674</v>
      </c>
      <c r="F958">
        <v>66.637222302117237</v>
      </c>
      <c r="G958">
        <v>66.133190102160469</v>
      </c>
      <c r="H958">
        <v>65.81462547232718</v>
      </c>
      <c r="I958">
        <v>66.917550336299215</v>
      </c>
      <c r="J958">
        <v>65.842202100519984</v>
      </c>
      <c r="K958">
        <v>65.412091722486139</v>
      </c>
    </row>
    <row r="959" spans="1:11" x14ac:dyDescent="0.15">
      <c r="A959" t="s">
        <v>18</v>
      </c>
      <c r="B959">
        <v>62</v>
      </c>
      <c r="C959">
        <v>0.97447472810745239</v>
      </c>
      <c r="D959">
        <v>64.293851240587927</v>
      </c>
      <c r="E959">
        <v>65.092324444060765</v>
      </c>
      <c r="F959">
        <v>64.28457472263041</v>
      </c>
      <c r="G959">
        <v>63.788312873581873</v>
      </c>
      <c r="H959">
        <v>63.880862413869743</v>
      </c>
      <c r="I959">
        <v>64.951280105375304</v>
      </c>
      <c r="J959">
        <v>63.892916887328553</v>
      </c>
      <c r="K959">
        <v>63.597541533160552</v>
      </c>
    </row>
    <row r="960" spans="1:11" x14ac:dyDescent="0.15">
      <c r="A960" t="s">
        <v>18</v>
      </c>
      <c r="B960">
        <v>63</v>
      </c>
      <c r="C960">
        <v>0.75927233695983887</v>
      </c>
      <c r="D960">
        <v>68.103136895334941</v>
      </c>
      <c r="E960">
        <v>68.398210915602405</v>
      </c>
      <c r="F960">
        <v>68.09338012842781</v>
      </c>
      <c r="G960">
        <v>67.808598601122412</v>
      </c>
      <c r="H960">
        <v>67.448321849299845</v>
      </c>
      <c r="I960">
        <v>67.941116250413884</v>
      </c>
      <c r="J960">
        <v>67.458617618312417</v>
      </c>
      <c r="K960">
        <v>67.288829470305018</v>
      </c>
    </row>
    <row r="961" spans="1:11" x14ac:dyDescent="0.15">
      <c r="A961" t="s">
        <v>18</v>
      </c>
      <c r="B961">
        <v>64</v>
      </c>
      <c r="C961">
        <v>1.113035321235657</v>
      </c>
      <c r="D961">
        <v>67.939207023978227</v>
      </c>
      <c r="E961">
        <v>67.695944790447285</v>
      </c>
      <c r="F961">
        <v>67.924141245380838</v>
      </c>
      <c r="G961">
        <v>67.5054693434749</v>
      </c>
      <c r="H961">
        <v>67.692820626805954</v>
      </c>
      <c r="I961">
        <v>67.492507982025288</v>
      </c>
      <c r="J961">
        <v>67.733994186636039</v>
      </c>
      <c r="K961">
        <v>67.305171071553673</v>
      </c>
    </row>
    <row r="962" spans="1:11" x14ac:dyDescent="0.15">
      <c r="A962" t="s">
        <v>18</v>
      </c>
      <c r="B962">
        <v>65</v>
      </c>
      <c r="C962">
        <v>0.87183147668838501</v>
      </c>
      <c r="D962">
        <v>66.955627795837842</v>
      </c>
      <c r="E962">
        <v>67.421306664283875</v>
      </c>
      <c r="F962">
        <v>66.943715472467545</v>
      </c>
      <c r="G962">
        <v>66.812813166179424</v>
      </c>
      <c r="H962">
        <v>66.448099577683934</v>
      </c>
      <c r="I962">
        <v>66.917058660732636</v>
      </c>
      <c r="J962">
        <v>66.474163694435504</v>
      </c>
      <c r="K962">
        <v>66.400643046568646</v>
      </c>
    </row>
    <row r="963" spans="1:11" x14ac:dyDescent="0.15">
      <c r="A963" t="s">
        <v>18</v>
      </c>
      <c r="B963">
        <v>66</v>
      </c>
      <c r="C963">
        <v>0.82711482048034668</v>
      </c>
      <c r="D963">
        <v>68.072573698980293</v>
      </c>
      <c r="E963">
        <v>68.291616770671283</v>
      </c>
      <c r="F963">
        <v>68.047244695022499</v>
      </c>
      <c r="G963">
        <v>67.449312725107063</v>
      </c>
      <c r="H963">
        <v>67.481662591687041</v>
      </c>
      <c r="I963">
        <v>67.883775450424068</v>
      </c>
      <c r="J963">
        <v>67.529977783567375</v>
      </c>
      <c r="K963">
        <v>67.151977127568045</v>
      </c>
    </row>
    <row r="964" spans="1:11" x14ac:dyDescent="0.15">
      <c r="A964" t="s">
        <v>18</v>
      </c>
      <c r="B964">
        <v>67</v>
      </c>
      <c r="C964">
        <v>0.76855701208114624</v>
      </c>
      <c r="D964">
        <v>67.105665305215183</v>
      </c>
      <c r="E964">
        <v>68.72310671953791</v>
      </c>
      <c r="F964">
        <v>67.109621208890673</v>
      </c>
      <c r="G964">
        <v>66.892933112337033</v>
      </c>
      <c r="H964">
        <v>66.025783507446107</v>
      </c>
      <c r="I964">
        <v>67.812318822838222</v>
      </c>
      <c r="J964">
        <v>66.029850665485583</v>
      </c>
      <c r="K964">
        <v>65.866438723648173</v>
      </c>
    </row>
    <row r="965" spans="1:11" x14ac:dyDescent="0.15">
      <c r="A965" t="s">
        <v>18</v>
      </c>
      <c r="B965">
        <v>68</v>
      </c>
      <c r="C965">
        <v>0.85069411993026733</v>
      </c>
      <c r="D965">
        <v>67.947542441165837</v>
      </c>
      <c r="E965">
        <v>68.033896265682642</v>
      </c>
      <c r="F965">
        <v>67.933037863814533</v>
      </c>
      <c r="G965">
        <v>67.63320221501597</v>
      </c>
      <c r="H965">
        <v>67.203823071793735</v>
      </c>
      <c r="I965">
        <v>67.329418454557043</v>
      </c>
      <c r="J965">
        <v>67.245465980685765</v>
      </c>
      <c r="K965">
        <v>66.991101281570224</v>
      </c>
    </row>
    <row r="966" spans="1:11" x14ac:dyDescent="0.15">
      <c r="A966" t="s">
        <v>18</v>
      </c>
      <c r="B966">
        <v>69</v>
      </c>
      <c r="C966">
        <v>0.70817089080810547</v>
      </c>
      <c r="D966">
        <v>67.289044483343062</v>
      </c>
      <c r="E966">
        <v>67.549969820824998</v>
      </c>
      <c r="F966">
        <v>67.268171412194903</v>
      </c>
      <c r="G966">
        <v>66.949344904048672</v>
      </c>
      <c r="H966">
        <v>65.914647699488768</v>
      </c>
      <c r="I966">
        <v>66.371617234198155</v>
      </c>
      <c r="J966">
        <v>65.969648852209502</v>
      </c>
      <c r="K966">
        <v>65.76802725901733</v>
      </c>
    </row>
    <row r="967" spans="1:11" x14ac:dyDescent="0.15">
      <c r="A967" t="s">
        <v>18</v>
      </c>
      <c r="B967">
        <v>70</v>
      </c>
      <c r="C967">
        <v>0.76413422822952271</v>
      </c>
      <c r="D967">
        <v>70.789919702147756</v>
      </c>
      <c r="E967">
        <v>71.131530470057768</v>
      </c>
      <c r="F967">
        <v>70.780588047586789</v>
      </c>
      <c r="G967">
        <v>70.610496032641066</v>
      </c>
      <c r="H967">
        <v>69.91553678595244</v>
      </c>
      <c r="I967">
        <v>70.333254076918791</v>
      </c>
      <c r="J967">
        <v>69.936441286314192</v>
      </c>
      <c r="K967">
        <v>69.877757215330533</v>
      </c>
    </row>
    <row r="968" spans="1:11" x14ac:dyDescent="0.15">
      <c r="A968" t="s">
        <v>18</v>
      </c>
      <c r="B968">
        <v>71</v>
      </c>
      <c r="C968">
        <v>0.68694651126861572</v>
      </c>
      <c r="D968">
        <v>67.805840348976133</v>
      </c>
      <c r="E968">
        <v>68.729285404289982</v>
      </c>
      <c r="F968">
        <v>67.809337334060046</v>
      </c>
      <c r="G968">
        <v>68.036989975295427</v>
      </c>
      <c r="H968">
        <v>67.026005779062018</v>
      </c>
      <c r="I968">
        <v>67.988975457710424</v>
      </c>
      <c r="J968">
        <v>67.020498308988749</v>
      </c>
      <c r="K968">
        <v>67.275258021231622</v>
      </c>
    </row>
    <row r="969" spans="1:11" x14ac:dyDescent="0.15">
      <c r="A969" t="s">
        <v>18</v>
      </c>
      <c r="B969">
        <v>72</v>
      </c>
      <c r="C969">
        <v>0.84678852558135986</v>
      </c>
      <c r="D969">
        <v>69.892473118279568</v>
      </c>
      <c r="E969">
        <v>70.712098969762721</v>
      </c>
      <c r="F969">
        <v>69.894237119190223</v>
      </c>
      <c r="G969">
        <v>69.599284752883563</v>
      </c>
      <c r="H969">
        <v>68.092909535452321</v>
      </c>
      <c r="I969">
        <v>68.833996112859637</v>
      </c>
      <c r="J969">
        <v>68.092805052857301</v>
      </c>
      <c r="K969">
        <v>67.795511805442104</v>
      </c>
    </row>
    <row r="970" spans="1:11" x14ac:dyDescent="0.15">
      <c r="A970" t="s">
        <v>18</v>
      </c>
      <c r="B970">
        <v>73</v>
      </c>
      <c r="C970">
        <v>0.67753714323043823</v>
      </c>
      <c r="D970">
        <v>69.067266816704176</v>
      </c>
      <c r="E970">
        <v>69.06933211123453</v>
      </c>
      <c r="F970">
        <v>69.062746916264587</v>
      </c>
      <c r="G970">
        <v>68.826366039188059</v>
      </c>
      <c r="H970">
        <v>68.537452767281621</v>
      </c>
      <c r="I970">
        <v>68.823704830367546</v>
      </c>
      <c r="J970">
        <v>68.532262022676377</v>
      </c>
      <c r="K970">
        <v>68.396719886330956</v>
      </c>
    </row>
    <row r="971" spans="1:11" x14ac:dyDescent="0.15">
      <c r="A971" t="s">
        <v>18</v>
      </c>
      <c r="B971">
        <v>74</v>
      </c>
      <c r="C971">
        <v>0.38278383016586298</v>
      </c>
      <c r="D971">
        <v>68.375427190130864</v>
      </c>
      <c r="E971">
        <v>68.809862556060224</v>
      </c>
      <c r="F971">
        <v>68.364519399188694</v>
      </c>
      <c r="G971">
        <v>68.255256324411533</v>
      </c>
      <c r="H971">
        <v>67.09268726383641</v>
      </c>
      <c r="I971">
        <v>67.590280949901981</v>
      </c>
      <c r="J971">
        <v>67.165083019251142</v>
      </c>
      <c r="K971">
        <v>67.023813406272097</v>
      </c>
    </row>
    <row r="972" spans="1:11" x14ac:dyDescent="0.15">
      <c r="A972" t="s">
        <v>18</v>
      </c>
      <c r="B972">
        <v>75</v>
      </c>
      <c r="C972">
        <v>0.82600605487823486</v>
      </c>
      <c r="D972">
        <v>68.439332055236036</v>
      </c>
      <c r="E972">
        <v>68.526262865636184</v>
      </c>
      <c r="F972">
        <v>68.429593953285959</v>
      </c>
      <c r="G972">
        <v>67.916966352487435</v>
      </c>
      <c r="H972">
        <v>67.392753945321175</v>
      </c>
      <c r="I972">
        <v>67.676635077443962</v>
      </c>
      <c r="J972">
        <v>67.444399807322043</v>
      </c>
      <c r="K972">
        <v>67.016980939546144</v>
      </c>
    </row>
    <row r="973" spans="1:11" x14ac:dyDescent="0.15">
      <c r="A973" t="s">
        <v>18</v>
      </c>
      <c r="B973">
        <v>76</v>
      </c>
      <c r="C973">
        <v>0.83216559886932373</v>
      </c>
      <c r="D973">
        <v>68.992248062015506</v>
      </c>
      <c r="E973">
        <v>69.640798049699001</v>
      </c>
      <c r="F973">
        <v>68.99134533922637</v>
      </c>
      <c r="G973">
        <v>68.868536035141119</v>
      </c>
      <c r="H973">
        <v>67.426094687708385</v>
      </c>
      <c r="I973">
        <v>68.108371207589613</v>
      </c>
      <c r="J973">
        <v>67.446922898594323</v>
      </c>
      <c r="K973">
        <v>67.337562886779551</v>
      </c>
    </row>
    <row r="974" spans="1:11" x14ac:dyDescent="0.15">
      <c r="A974" t="s">
        <v>18</v>
      </c>
      <c r="B974">
        <v>77</v>
      </c>
      <c r="C974">
        <v>0.84489536285400391</v>
      </c>
      <c r="D974">
        <v>69.217304326081518</v>
      </c>
      <c r="E974">
        <v>69.553500520248107</v>
      </c>
      <c r="F974">
        <v>69.217866806916362</v>
      </c>
      <c r="G974">
        <v>68.893827271702676</v>
      </c>
      <c r="H974">
        <v>67.748388530784624</v>
      </c>
      <c r="I974">
        <v>68.029490811618416</v>
      </c>
      <c r="J974">
        <v>67.754270417789826</v>
      </c>
      <c r="K974">
        <v>67.457529363806685</v>
      </c>
    </row>
    <row r="975" spans="1:11" x14ac:dyDescent="0.15">
      <c r="A975" t="s">
        <v>18</v>
      </c>
      <c r="B975">
        <v>78</v>
      </c>
      <c r="C975">
        <v>0.80579078197479248</v>
      </c>
      <c r="D975">
        <v>69.306215442749576</v>
      </c>
      <c r="E975">
        <v>69.540321383397767</v>
      </c>
      <c r="F975">
        <v>69.285976077548455</v>
      </c>
      <c r="G975">
        <v>69.206044458224909</v>
      </c>
      <c r="H975">
        <v>68.248499666592579</v>
      </c>
      <c r="I975">
        <v>68.595005025618534</v>
      </c>
      <c r="J975">
        <v>68.310573361524902</v>
      </c>
      <c r="K975">
        <v>68.29286662563112</v>
      </c>
    </row>
    <row r="976" spans="1:11" x14ac:dyDescent="0.15">
      <c r="A976" t="s">
        <v>18</v>
      </c>
      <c r="B976">
        <v>79</v>
      </c>
      <c r="C976">
        <v>0.76673597097396851</v>
      </c>
      <c r="D976">
        <v>69.798005056819761</v>
      </c>
      <c r="E976">
        <v>70.847742238596041</v>
      </c>
      <c r="F976">
        <v>69.781949478225229</v>
      </c>
      <c r="G976">
        <v>69.462559879863193</v>
      </c>
      <c r="H976">
        <v>69.015336741498118</v>
      </c>
      <c r="I976">
        <v>70.145183161735972</v>
      </c>
      <c r="J976">
        <v>69.04067136317731</v>
      </c>
      <c r="K976">
        <v>68.730122068291521</v>
      </c>
    </row>
    <row r="977" spans="1:11" x14ac:dyDescent="0.15">
      <c r="A977" t="s">
        <v>18</v>
      </c>
      <c r="B977">
        <v>80</v>
      </c>
      <c r="C977">
        <v>0.78276324272155762</v>
      </c>
      <c r="D977">
        <v>66.194326359367622</v>
      </c>
      <c r="E977">
        <v>66.975695588498567</v>
      </c>
      <c r="F977">
        <v>66.173640824858424</v>
      </c>
      <c r="G977">
        <v>65.712596871735059</v>
      </c>
      <c r="H977">
        <v>65.60346743720828</v>
      </c>
      <c r="I977">
        <v>66.630961238874093</v>
      </c>
      <c r="J977">
        <v>65.658151582792627</v>
      </c>
      <c r="K977">
        <v>65.233991829026976</v>
      </c>
    </row>
    <row r="978" spans="1:11" x14ac:dyDescent="0.15">
      <c r="A978" t="s">
        <v>18</v>
      </c>
      <c r="B978">
        <v>81</v>
      </c>
      <c r="C978">
        <v>0.63274276256561279</v>
      </c>
      <c r="D978">
        <v>69.031146675557778</v>
      </c>
      <c r="E978">
        <v>69.113086534309318</v>
      </c>
      <c r="F978">
        <v>69.011704196780357</v>
      </c>
      <c r="G978">
        <v>68.642003811544924</v>
      </c>
      <c r="H978">
        <v>67.937319404312063</v>
      </c>
      <c r="I978">
        <v>68.203691448324662</v>
      </c>
      <c r="J978">
        <v>67.991533499723772</v>
      </c>
      <c r="K978">
        <v>67.669034117829213</v>
      </c>
    </row>
    <row r="979" spans="1:11" x14ac:dyDescent="0.15">
      <c r="A979" t="s">
        <v>18</v>
      </c>
      <c r="B979">
        <v>82</v>
      </c>
      <c r="C979">
        <v>0.839336097240448</v>
      </c>
      <c r="D979">
        <v>70.495401628184823</v>
      </c>
      <c r="E979">
        <v>70.544914905761232</v>
      </c>
      <c r="F979">
        <v>70.48696914183499</v>
      </c>
      <c r="G979">
        <v>70.192409597522271</v>
      </c>
      <c r="H979">
        <v>69.482107134918863</v>
      </c>
      <c r="I979">
        <v>69.555744008695811</v>
      </c>
      <c r="J979">
        <v>69.526433613040751</v>
      </c>
      <c r="K979">
        <v>69.241832018588994</v>
      </c>
    </row>
    <row r="980" spans="1:11" x14ac:dyDescent="0.15">
      <c r="A980" t="s">
        <v>18</v>
      </c>
      <c r="B980">
        <v>83</v>
      </c>
      <c r="C980">
        <v>0.56004792451858521</v>
      </c>
      <c r="D980">
        <v>69.636853657858907</v>
      </c>
      <c r="E980">
        <v>70.124230515820614</v>
      </c>
      <c r="F980">
        <v>69.628265621104148</v>
      </c>
      <c r="G980">
        <v>69.21488357388364</v>
      </c>
      <c r="H980">
        <v>67.826183596354753</v>
      </c>
      <c r="I980">
        <v>68.219661702252139</v>
      </c>
      <c r="J980">
        <v>67.881569234841379</v>
      </c>
      <c r="K980">
        <v>67.483476489648424</v>
      </c>
    </row>
    <row r="981" spans="1:11" x14ac:dyDescent="0.15">
      <c r="A981" t="s">
        <v>18</v>
      </c>
      <c r="B981">
        <v>84</v>
      </c>
      <c r="C981">
        <v>0.96763414144515991</v>
      </c>
      <c r="D981">
        <v>70.539857186518844</v>
      </c>
      <c r="E981">
        <v>70.61724850939072</v>
      </c>
      <c r="F981">
        <v>70.52605770938635</v>
      </c>
      <c r="G981">
        <v>69.830593251556252</v>
      </c>
      <c r="H981">
        <v>69.871082462769508</v>
      </c>
      <c r="I981">
        <v>69.974917628133142</v>
      </c>
      <c r="J981">
        <v>69.905908604059377</v>
      </c>
      <c r="K981">
        <v>69.218390693261981</v>
      </c>
    </row>
    <row r="982" spans="1:11" x14ac:dyDescent="0.15">
      <c r="A982" t="s">
        <v>18</v>
      </c>
      <c r="B982">
        <v>85</v>
      </c>
      <c r="C982">
        <v>0.69880688190460205</v>
      </c>
      <c r="D982">
        <v>70.086966185990946</v>
      </c>
      <c r="E982">
        <v>70.936053781524564</v>
      </c>
      <c r="F982">
        <v>70.079912292794717</v>
      </c>
      <c r="G982">
        <v>69.881531036356876</v>
      </c>
      <c r="H982">
        <v>68.948655256723711</v>
      </c>
      <c r="I982">
        <v>69.946970630050615</v>
      </c>
      <c r="J982">
        <v>68.962462694062594</v>
      </c>
      <c r="K982">
        <v>68.875494934567442</v>
      </c>
    </row>
    <row r="983" spans="1:11" x14ac:dyDescent="0.15">
      <c r="A983" t="s">
        <v>18</v>
      </c>
      <c r="B983">
        <v>86</v>
      </c>
      <c r="C983">
        <v>0.93922692537307739</v>
      </c>
      <c r="D983">
        <v>70.348142591203356</v>
      </c>
      <c r="E983">
        <v>70.818114048309923</v>
      </c>
      <c r="F983">
        <v>70.343627575884355</v>
      </c>
      <c r="G983">
        <v>70.18650073806964</v>
      </c>
      <c r="H983">
        <v>68.370749055345641</v>
      </c>
      <c r="I983">
        <v>69.021811754771562</v>
      </c>
      <c r="J983">
        <v>68.396418766671673</v>
      </c>
      <c r="K983">
        <v>68.264910207421508</v>
      </c>
    </row>
    <row r="984" spans="1:11" x14ac:dyDescent="0.15">
      <c r="A984" t="s">
        <v>18</v>
      </c>
      <c r="B984">
        <v>87</v>
      </c>
      <c r="C984">
        <v>0.67658156156539917</v>
      </c>
      <c r="D984">
        <v>66.780584034897615</v>
      </c>
      <c r="E984">
        <v>66.766183308925122</v>
      </c>
      <c r="F984">
        <v>66.773281301934659</v>
      </c>
      <c r="G984">
        <v>66.659895897240702</v>
      </c>
      <c r="H984">
        <v>66.281395865747939</v>
      </c>
      <c r="I984">
        <v>66.416395647021602</v>
      </c>
      <c r="J984">
        <v>66.309749829698035</v>
      </c>
      <c r="K984">
        <v>66.27018230006027</v>
      </c>
    </row>
    <row r="985" spans="1:11" x14ac:dyDescent="0.15">
      <c r="A985" t="s">
        <v>18</v>
      </c>
      <c r="B985">
        <v>88</v>
      </c>
      <c r="C985">
        <v>0.64251381158828735</v>
      </c>
      <c r="D985">
        <v>70.425939818287901</v>
      </c>
      <c r="E985">
        <v>71.040341328493909</v>
      </c>
      <c r="F985">
        <v>70.417121243139235</v>
      </c>
      <c r="G985">
        <v>69.876453346648375</v>
      </c>
      <c r="H985">
        <v>69.559902200489006</v>
      </c>
      <c r="I985">
        <v>70.270212482885356</v>
      </c>
      <c r="J985">
        <v>69.554408404307352</v>
      </c>
      <c r="K985">
        <v>69.193903932507894</v>
      </c>
    </row>
    <row r="986" spans="1:11" x14ac:dyDescent="0.15">
      <c r="A986" t="s">
        <v>18</v>
      </c>
      <c r="B986">
        <v>89</v>
      </c>
      <c r="C986">
        <v>0.60862058401107788</v>
      </c>
      <c r="D986">
        <v>70.198105081826014</v>
      </c>
      <c r="E986">
        <v>70.688614866757234</v>
      </c>
      <c r="F986">
        <v>70.183034073499968</v>
      </c>
      <c r="G986">
        <v>69.915428359538041</v>
      </c>
      <c r="H986">
        <v>68.915314514336529</v>
      </c>
      <c r="I986">
        <v>69.535344209004663</v>
      </c>
      <c r="J986">
        <v>68.952615115779224</v>
      </c>
      <c r="K986">
        <v>68.781401042978786</v>
      </c>
    </row>
    <row r="987" spans="1:11" x14ac:dyDescent="0.15">
      <c r="A987" t="s">
        <v>18</v>
      </c>
      <c r="B987">
        <v>90</v>
      </c>
      <c r="C987">
        <v>0.69912838935852051</v>
      </c>
      <c r="D987">
        <v>71.467866966741695</v>
      </c>
      <c r="E987">
        <v>71.603818414527026</v>
      </c>
      <c r="F987">
        <v>71.459537513499356</v>
      </c>
      <c r="G987">
        <v>71.350799285528126</v>
      </c>
      <c r="H987">
        <v>70.671260280062228</v>
      </c>
      <c r="I987">
        <v>70.825572010652849</v>
      </c>
      <c r="J987">
        <v>70.69924644054413</v>
      </c>
      <c r="K987">
        <v>70.627571281603707</v>
      </c>
    </row>
    <row r="988" spans="1:11" x14ac:dyDescent="0.15">
      <c r="A988" t="s">
        <v>18</v>
      </c>
      <c r="B988">
        <v>91</v>
      </c>
      <c r="C988">
        <v>0.72198289632797241</v>
      </c>
      <c r="D988">
        <v>71.442860715178796</v>
      </c>
      <c r="E988">
        <v>71.035895876389546</v>
      </c>
      <c r="F988">
        <v>71.42923391285089</v>
      </c>
      <c r="G988">
        <v>70.865242349352854</v>
      </c>
      <c r="H988">
        <v>70.715714603245161</v>
      </c>
      <c r="I988">
        <v>70.354333526761508</v>
      </c>
      <c r="J988">
        <v>70.7439749763153</v>
      </c>
      <c r="K988">
        <v>70.31574657470307</v>
      </c>
    </row>
    <row r="989" spans="1:11" x14ac:dyDescent="0.15">
      <c r="A989" t="s">
        <v>18</v>
      </c>
      <c r="B989">
        <v>92</v>
      </c>
      <c r="C989">
        <v>0.70793354511260986</v>
      </c>
      <c r="D989">
        <v>70.273123836514685</v>
      </c>
      <c r="E989">
        <v>71.260326143379572</v>
      </c>
      <c r="F989">
        <v>70.266239827412036</v>
      </c>
      <c r="G989">
        <v>69.963021180365899</v>
      </c>
      <c r="H989">
        <v>68.748610802400535</v>
      </c>
      <c r="I989">
        <v>69.886258425860049</v>
      </c>
      <c r="J989">
        <v>68.790736664387381</v>
      </c>
      <c r="K989">
        <v>68.457102225811184</v>
      </c>
    </row>
    <row r="990" spans="1:11" x14ac:dyDescent="0.15">
      <c r="A990" t="s">
        <v>18</v>
      </c>
      <c r="B990">
        <v>93</v>
      </c>
      <c r="C990">
        <v>0.83939480781555176</v>
      </c>
      <c r="D990">
        <v>70.395376621933252</v>
      </c>
      <c r="E990">
        <v>70.210573833372251</v>
      </c>
      <c r="F990">
        <v>70.38632302207094</v>
      </c>
      <c r="G990">
        <v>69.937617955720015</v>
      </c>
      <c r="H990">
        <v>69.226494776617031</v>
      </c>
      <c r="I990">
        <v>69.080066474744356</v>
      </c>
      <c r="J990">
        <v>69.229767648435555</v>
      </c>
      <c r="K990">
        <v>68.855456891971897</v>
      </c>
    </row>
    <row r="991" spans="1:11" x14ac:dyDescent="0.15">
      <c r="A991" t="s">
        <v>18</v>
      </c>
      <c r="B991">
        <v>94</v>
      </c>
      <c r="C991">
        <v>0.77422738075256348</v>
      </c>
      <c r="D991">
        <v>70.270345364118796</v>
      </c>
      <c r="E991">
        <v>70.906083642146385</v>
      </c>
      <c r="F991">
        <v>70.268954664372018</v>
      </c>
      <c r="G991">
        <v>70.147635262911876</v>
      </c>
      <c r="H991">
        <v>68.770837963991994</v>
      </c>
      <c r="I991">
        <v>69.486572842197731</v>
      </c>
      <c r="J991">
        <v>68.784721966095958</v>
      </c>
      <c r="K991">
        <v>68.721394221197713</v>
      </c>
    </row>
    <row r="992" spans="1:11" x14ac:dyDescent="0.15">
      <c r="A992" t="s">
        <v>18</v>
      </c>
      <c r="B992">
        <v>95</v>
      </c>
      <c r="C992">
        <v>0.5025409460067749</v>
      </c>
      <c r="D992">
        <v>69.567391847961986</v>
      </c>
      <c r="E992">
        <v>69.684841407870906</v>
      </c>
      <c r="F992">
        <v>69.55543446630108</v>
      </c>
      <c r="G992">
        <v>69.388551597629487</v>
      </c>
      <c r="H992">
        <v>68.492998444098689</v>
      </c>
      <c r="I992">
        <v>68.662243018881881</v>
      </c>
      <c r="J992">
        <v>68.557497316458694</v>
      </c>
      <c r="K992">
        <v>68.343955537541419</v>
      </c>
    </row>
    <row r="993" spans="1:11" x14ac:dyDescent="0.15">
      <c r="A993" t="s">
        <v>18</v>
      </c>
      <c r="B993">
        <v>96</v>
      </c>
      <c r="C993">
        <v>0.62069332599639893</v>
      </c>
      <c r="D993">
        <v>69.559056430774362</v>
      </c>
      <c r="E993">
        <v>70.500989433805643</v>
      </c>
      <c r="F993">
        <v>69.55735670872285</v>
      </c>
      <c r="G993">
        <v>69.548460742044568</v>
      </c>
      <c r="H993">
        <v>69.237608357412768</v>
      </c>
      <c r="I993">
        <v>70.234622768514512</v>
      </c>
      <c r="J993">
        <v>69.243784728317721</v>
      </c>
      <c r="K993">
        <v>69.328725157488179</v>
      </c>
    </row>
    <row r="994" spans="1:11" x14ac:dyDescent="0.15">
      <c r="A994" t="s">
        <v>18</v>
      </c>
      <c r="B994">
        <v>97</v>
      </c>
      <c r="C994">
        <v>0.71617794036865234</v>
      </c>
      <c r="D994">
        <v>70.984412769859134</v>
      </c>
      <c r="E994">
        <v>71.358838248538859</v>
      </c>
      <c r="F994">
        <v>70.984808434627197</v>
      </c>
      <c r="G994">
        <v>70.821985623436774</v>
      </c>
      <c r="H994">
        <v>69.793287397199379</v>
      </c>
      <c r="I994">
        <v>70.306182914889717</v>
      </c>
      <c r="J994">
        <v>69.809556587911004</v>
      </c>
      <c r="K994">
        <v>69.729909026548825</v>
      </c>
    </row>
    <row r="995" spans="1:11" x14ac:dyDescent="0.15">
      <c r="A995" t="s">
        <v>18</v>
      </c>
      <c r="B995">
        <v>98</v>
      </c>
      <c r="C995">
        <v>0.64667963981628418</v>
      </c>
      <c r="D995">
        <v>71.014975966213782</v>
      </c>
      <c r="E995">
        <v>71.122440270432662</v>
      </c>
      <c r="F995">
        <v>70.998356395086233</v>
      </c>
      <c r="G995">
        <v>70.570020740213621</v>
      </c>
      <c r="H995">
        <v>69.859968881973771</v>
      </c>
      <c r="I995">
        <v>70.104805646454764</v>
      </c>
      <c r="J995">
        <v>69.90027582117591</v>
      </c>
      <c r="K995">
        <v>69.569966794710339</v>
      </c>
    </row>
    <row r="996" spans="1:11" x14ac:dyDescent="0.15">
      <c r="A996" t="s">
        <v>18</v>
      </c>
      <c r="B996">
        <v>99</v>
      </c>
      <c r="C996">
        <v>0.63664871454238892</v>
      </c>
      <c r="D996">
        <v>72.404212164152142</v>
      </c>
      <c r="E996">
        <v>73.184380818143097</v>
      </c>
      <c r="F996">
        <v>72.39537198622638</v>
      </c>
      <c r="G996">
        <v>72.088270746621646</v>
      </c>
      <c r="H996">
        <v>71.160257835074461</v>
      </c>
      <c r="I996">
        <v>72.033169453153093</v>
      </c>
      <c r="J996">
        <v>71.158375336485079</v>
      </c>
      <c r="K996">
        <v>70.976087072099745</v>
      </c>
    </row>
    <row r="997" spans="1:11" x14ac:dyDescent="0.15">
      <c r="A997" t="s">
        <v>18</v>
      </c>
      <c r="B997">
        <v>100</v>
      </c>
      <c r="C997">
        <v>0.83059149980545044</v>
      </c>
      <c r="D997">
        <v>71.423411408407659</v>
      </c>
      <c r="E997">
        <v>72.482813259258876</v>
      </c>
      <c r="F997">
        <v>71.406778326932169</v>
      </c>
      <c r="G997">
        <v>71.556101766291619</v>
      </c>
      <c r="H997">
        <v>69.71549233162925</v>
      </c>
      <c r="I997">
        <v>70.965505023782555</v>
      </c>
      <c r="J997">
        <v>69.759945588125078</v>
      </c>
      <c r="K997">
        <v>69.956935386789837</v>
      </c>
    </row>
    <row r="998" spans="1:11" x14ac:dyDescent="0.15">
      <c r="A998" t="s">
        <v>18</v>
      </c>
      <c r="B998">
        <v>101</v>
      </c>
      <c r="C998">
        <v>0.59022748470306396</v>
      </c>
      <c r="D998">
        <v>72.093023255813947</v>
      </c>
      <c r="E998">
        <v>72.7217894175309</v>
      </c>
      <c r="F998">
        <v>72.090558234278575</v>
      </c>
      <c r="G998">
        <v>72.044435270199557</v>
      </c>
      <c r="H998">
        <v>71.126917092687265</v>
      </c>
      <c r="I998">
        <v>71.800289734533536</v>
      </c>
      <c r="J998">
        <v>71.157720733377587</v>
      </c>
      <c r="K998">
        <v>71.168125477136073</v>
      </c>
    </row>
    <row r="999" spans="1:11" x14ac:dyDescent="0.15">
      <c r="A999" t="s">
        <v>18</v>
      </c>
      <c r="B999">
        <v>102</v>
      </c>
      <c r="C999">
        <v>0.79416292905807495</v>
      </c>
      <c r="D999">
        <v>73.265538606873932</v>
      </c>
      <c r="E999">
        <v>73.470666647101979</v>
      </c>
      <c r="F999">
        <v>73.257318258105315</v>
      </c>
      <c r="G999">
        <v>73.127050413302356</v>
      </c>
      <c r="H999">
        <v>72.204934429873305</v>
      </c>
      <c r="I999">
        <v>72.57510059175182</v>
      </c>
      <c r="J999">
        <v>72.230514794938003</v>
      </c>
      <c r="K999">
        <v>72.182476754872681</v>
      </c>
    </row>
    <row r="1000" spans="1:11" x14ac:dyDescent="0.15">
      <c r="A1000" t="s">
        <v>18</v>
      </c>
      <c r="B1000">
        <v>103</v>
      </c>
      <c r="C1000">
        <v>0.66886365413665771</v>
      </c>
      <c r="D1000">
        <v>70.995526659442646</v>
      </c>
      <c r="E1000">
        <v>71.477887926287465</v>
      </c>
      <c r="F1000">
        <v>70.987750456854457</v>
      </c>
      <c r="G1000">
        <v>70.969604405184953</v>
      </c>
      <c r="H1000">
        <v>69.004223160702381</v>
      </c>
      <c r="I1000">
        <v>69.531923411295253</v>
      </c>
      <c r="J1000">
        <v>69.06105066222095</v>
      </c>
      <c r="K1000">
        <v>69.070461516106818</v>
      </c>
    </row>
    <row r="1001" spans="1:11" x14ac:dyDescent="0.15">
      <c r="A1001" t="s">
        <v>18</v>
      </c>
      <c r="B1001">
        <v>104</v>
      </c>
      <c r="C1001">
        <v>0.67182785272598267</v>
      </c>
      <c r="D1001">
        <v>69.886916173487805</v>
      </c>
      <c r="E1001">
        <v>70.369322632656534</v>
      </c>
      <c r="F1001">
        <v>69.884694259970615</v>
      </c>
      <c r="G1001">
        <v>69.760581694560614</v>
      </c>
      <c r="H1001">
        <v>68.070682373860862</v>
      </c>
      <c r="I1001">
        <v>68.746652737540543</v>
      </c>
      <c r="J1001">
        <v>68.065165751135154</v>
      </c>
      <c r="K1001">
        <v>67.984199565730606</v>
      </c>
    </row>
    <row r="1002" spans="1:11" x14ac:dyDescent="0.15">
      <c r="A1002" t="s">
        <v>18</v>
      </c>
      <c r="B1002">
        <v>105</v>
      </c>
      <c r="C1002">
        <v>0.65756195783615112</v>
      </c>
      <c r="D1002">
        <v>69.772998805256876</v>
      </c>
      <c r="E1002">
        <v>70.022127433553521</v>
      </c>
      <c r="F1002">
        <v>69.757854254959767</v>
      </c>
      <c r="G1002">
        <v>69.439089638345209</v>
      </c>
      <c r="H1002">
        <v>69.871082462769508</v>
      </c>
      <c r="I1002">
        <v>70.131487849404934</v>
      </c>
      <c r="J1002">
        <v>69.955467326871172</v>
      </c>
      <c r="K1002">
        <v>69.626119370548224</v>
      </c>
    </row>
    <row r="1003" spans="1:11" x14ac:dyDescent="0.15">
      <c r="A1003" t="s">
        <v>18</v>
      </c>
      <c r="B1003">
        <v>106</v>
      </c>
      <c r="C1003">
        <v>0.66604602336883545</v>
      </c>
      <c r="D1003">
        <v>73.032146925620296</v>
      </c>
      <c r="E1003">
        <v>72.933858391873471</v>
      </c>
      <c r="F1003">
        <v>73.021413041406248</v>
      </c>
      <c r="G1003">
        <v>72.815356557240989</v>
      </c>
      <c r="H1003">
        <v>72.227161591464778</v>
      </c>
      <c r="I1003">
        <v>72.379035107271932</v>
      </c>
      <c r="J1003">
        <v>72.285261840899167</v>
      </c>
      <c r="K1003">
        <v>72.133825085433429</v>
      </c>
    </row>
    <row r="1004" spans="1:11" x14ac:dyDescent="0.15">
      <c r="A1004" t="s">
        <v>18</v>
      </c>
      <c r="B1004">
        <v>107</v>
      </c>
      <c r="C1004">
        <v>0.80508792400360107</v>
      </c>
      <c r="D1004">
        <v>71.13722875163235</v>
      </c>
      <c r="E1004">
        <v>70.876764252802559</v>
      </c>
      <c r="F1004">
        <v>71.117553288798987</v>
      </c>
      <c r="G1004">
        <v>70.626669852713576</v>
      </c>
      <c r="H1004">
        <v>70.726828184040897</v>
      </c>
      <c r="I1004">
        <v>70.501183155401833</v>
      </c>
      <c r="J1004">
        <v>70.792778720113446</v>
      </c>
      <c r="K1004">
        <v>70.260289949954441</v>
      </c>
    </row>
    <row r="1005" spans="1:11" x14ac:dyDescent="0.15">
      <c r="A1005" t="s">
        <v>18</v>
      </c>
      <c r="B1005">
        <v>108</v>
      </c>
      <c r="C1005">
        <v>0.69935870170593262</v>
      </c>
      <c r="D1005">
        <v>71.929093384457218</v>
      </c>
      <c r="E1005">
        <v>72.49143729873316</v>
      </c>
      <c r="F1005">
        <v>71.923323745343708</v>
      </c>
      <c r="G1005">
        <v>71.897823196692428</v>
      </c>
      <c r="H1005">
        <v>70.10446765947988</v>
      </c>
      <c r="I1005">
        <v>70.818232315627057</v>
      </c>
      <c r="J1005">
        <v>70.148243759016978</v>
      </c>
      <c r="K1005">
        <v>70.226727636541042</v>
      </c>
    </row>
    <row r="1006" spans="1:11" x14ac:dyDescent="0.15">
      <c r="A1006" t="s">
        <v>18</v>
      </c>
      <c r="B1006">
        <v>109</v>
      </c>
      <c r="C1006">
        <v>0.71539181470870972</v>
      </c>
      <c r="D1006">
        <v>74.743685921480377</v>
      </c>
      <c r="E1006">
        <v>74.962414911007073</v>
      </c>
      <c r="F1006">
        <v>74.738581830536504</v>
      </c>
      <c r="G1006">
        <v>74.332540652507205</v>
      </c>
      <c r="H1006">
        <v>74.038675261169146</v>
      </c>
      <c r="I1006">
        <v>74.450458527679075</v>
      </c>
      <c r="J1006">
        <v>74.071635524428217</v>
      </c>
      <c r="K1006">
        <v>73.660301627304634</v>
      </c>
    </row>
    <row r="1007" spans="1:11" x14ac:dyDescent="0.15">
      <c r="A1007" t="s">
        <v>18</v>
      </c>
      <c r="B1007">
        <v>110</v>
      </c>
      <c r="C1007">
        <v>0.85824799537658691</v>
      </c>
      <c r="D1007">
        <v>72.595926759467645</v>
      </c>
      <c r="E1007">
        <v>72.768063515658383</v>
      </c>
      <c r="F1007">
        <v>72.591913216765718</v>
      </c>
      <c r="G1007">
        <v>72.516192323890849</v>
      </c>
      <c r="H1007">
        <v>71.504778839742173</v>
      </c>
      <c r="I1007">
        <v>71.808337212916328</v>
      </c>
      <c r="J1007">
        <v>71.536712621766313</v>
      </c>
      <c r="K1007">
        <v>71.506709816115034</v>
      </c>
    </row>
    <row r="1008" spans="1:11" x14ac:dyDescent="0.15">
      <c r="A1008" t="s">
        <v>18</v>
      </c>
      <c r="B1008">
        <v>111</v>
      </c>
      <c r="C1008">
        <v>0.52853137254714966</v>
      </c>
      <c r="D1008">
        <v>75.110444277736093</v>
      </c>
      <c r="E1008">
        <v>75.548129519896293</v>
      </c>
      <c r="F1008">
        <v>75.106445312281849</v>
      </c>
      <c r="G1008">
        <v>75.1507490634866</v>
      </c>
      <c r="H1008">
        <v>73.471882640586799</v>
      </c>
      <c r="I1008">
        <v>73.897786269220006</v>
      </c>
      <c r="J1008">
        <v>73.512929971988839</v>
      </c>
      <c r="K1008">
        <v>73.58096187386478</v>
      </c>
    </row>
    <row r="1009" spans="1:11" x14ac:dyDescent="0.15">
      <c r="A1009" t="s">
        <v>18</v>
      </c>
      <c r="B1009">
        <v>112</v>
      </c>
      <c r="C1009">
        <v>0.6011996865272522</v>
      </c>
      <c r="D1009">
        <v>72.143035758939732</v>
      </c>
      <c r="E1009">
        <v>72.126898504087421</v>
      </c>
      <c r="F1009">
        <v>72.134414387735944</v>
      </c>
      <c r="G1009">
        <v>71.891441746854312</v>
      </c>
      <c r="H1009">
        <v>71.349188708601901</v>
      </c>
      <c r="I1009">
        <v>71.305054441850103</v>
      </c>
      <c r="J1009">
        <v>71.393629032472617</v>
      </c>
      <c r="K1009">
        <v>71.129895044757703</v>
      </c>
    </row>
    <row r="1010" spans="1:11" x14ac:dyDescent="0.15">
      <c r="A1010" t="s">
        <v>18</v>
      </c>
      <c r="B1010">
        <v>113</v>
      </c>
      <c r="C1010">
        <v>0.65227347612380981</v>
      </c>
      <c r="D1010">
        <v>73.109944152704841</v>
      </c>
      <c r="E1010">
        <v>73.249353839325735</v>
      </c>
      <c r="F1010">
        <v>73.097327019509507</v>
      </c>
      <c r="G1010">
        <v>73.046406568240201</v>
      </c>
      <c r="H1010">
        <v>72.338297399422089</v>
      </c>
      <c r="I1010">
        <v>72.58833256893945</v>
      </c>
      <c r="J1010">
        <v>72.405984387561475</v>
      </c>
      <c r="K1010">
        <v>72.36673411377663</v>
      </c>
    </row>
    <row r="1011" spans="1:11" x14ac:dyDescent="0.15">
      <c r="A1011" t="s">
        <v>18</v>
      </c>
      <c r="B1011">
        <v>114</v>
      </c>
      <c r="C1011">
        <v>0.51562380790710449</v>
      </c>
      <c r="D1011">
        <v>75.902308910560976</v>
      </c>
      <c r="E1011">
        <v>76.217403893634867</v>
      </c>
      <c r="F1011">
        <v>75.892802960178869</v>
      </c>
      <c r="G1011">
        <v>75.686442537332596</v>
      </c>
      <c r="H1011">
        <v>75.416759279839965</v>
      </c>
      <c r="I1011">
        <v>75.924631879074013</v>
      </c>
      <c r="J1011">
        <v>75.452535283280099</v>
      </c>
      <c r="K1011">
        <v>75.328284332266989</v>
      </c>
    </row>
    <row r="1012" spans="1:11" x14ac:dyDescent="0.15">
      <c r="A1012" t="s">
        <v>18</v>
      </c>
      <c r="B1012">
        <v>115</v>
      </c>
      <c r="C1012">
        <v>0.55781203508377075</v>
      </c>
      <c r="D1012">
        <v>74.015726153760667</v>
      </c>
      <c r="E1012">
        <v>74.205678518153661</v>
      </c>
      <c r="F1012">
        <v>74.002585226296858</v>
      </c>
      <c r="G1012">
        <v>73.958395372576007</v>
      </c>
      <c r="H1012">
        <v>72.671704823294064</v>
      </c>
      <c r="I1012">
        <v>73.077281944846405</v>
      </c>
      <c r="J1012">
        <v>72.719329518846592</v>
      </c>
      <c r="K1012">
        <v>72.759750993656851</v>
      </c>
    </row>
    <row r="1013" spans="1:11" x14ac:dyDescent="0.15">
      <c r="A1013" t="s">
        <v>18</v>
      </c>
      <c r="B1013">
        <v>116</v>
      </c>
      <c r="C1013">
        <v>0.67841202020645142</v>
      </c>
      <c r="D1013">
        <v>72.123586452168595</v>
      </c>
      <c r="E1013">
        <v>73.324329411058642</v>
      </c>
      <c r="F1013">
        <v>72.125013055471854</v>
      </c>
      <c r="G1013">
        <v>72.2298524240245</v>
      </c>
      <c r="H1013">
        <v>70.193376305845746</v>
      </c>
      <c r="I1013">
        <v>71.747303559876158</v>
      </c>
      <c r="J1013">
        <v>70.169914454644783</v>
      </c>
      <c r="K1013">
        <v>70.390876315579149</v>
      </c>
    </row>
    <row r="1014" spans="1:11" x14ac:dyDescent="0.15">
      <c r="A1014" t="s">
        <v>18</v>
      </c>
      <c r="B1014">
        <v>117</v>
      </c>
      <c r="C1014">
        <v>0.808857262134552</v>
      </c>
      <c r="D1014">
        <v>72.368092023005744</v>
      </c>
      <c r="E1014">
        <v>72.996372432379118</v>
      </c>
      <c r="F1014">
        <v>72.374289673151495</v>
      </c>
      <c r="G1014">
        <v>72.054071819856247</v>
      </c>
      <c r="H1014">
        <v>70.904645476772615</v>
      </c>
      <c r="I1014">
        <v>71.532300787628671</v>
      </c>
      <c r="J1014">
        <v>70.880581991938357</v>
      </c>
      <c r="K1014">
        <v>70.553666155207623</v>
      </c>
    </row>
    <row r="1015" spans="1:11" x14ac:dyDescent="0.15">
      <c r="A1015" t="s">
        <v>18</v>
      </c>
      <c r="B1015">
        <v>118</v>
      </c>
      <c r="C1015">
        <v>0.52717429399490356</v>
      </c>
      <c r="D1015">
        <v>73.340557361562603</v>
      </c>
      <c r="E1015">
        <v>73.222404901206517</v>
      </c>
      <c r="F1015">
        <v>73.335047420263066</v>
      </c>
      <c r="G1015">
        <v>73.125167648924304</v>
      </c>
      <c r="H1015">
        <v>71.782618359635478</v>
      </c>
      <c r="I1015">
        <v>71.824429152540702</v>
      </c>
      <c r="J1015">
        <v>71.805451747543998</v>
      </c>
      <c r="K1015">
        <v>71.654873152298791</v>
      </c>
    </row>
    <row r="1016" spans="1:11" x14ac:dyDescent="0.15">
      <c r="A1016" t="s">
        <v>18</v>
      </c>
      <c r="B1016">
        <v>119</v>
      </c>
      <c r="C1016">
        <v>0.62439674139022827</v>
      </c>
      <c r="D1016">
        <v>72.295851740712962</v>
      </c>
      <c r="E1016">
        <v>72.347744608852693</v>
      </c>
      <c r="F1016">
        <v>72.284791189179671</v>
      </c>
      <c r="G1016">
        <v>72.178553839874354</v>
      </c>
      <c r="H1016">
        <v>72.349410980217826</v>
      </c>
      <c r="I1016">
        <v>72.570153840735173</v>
      </c>
      <c r="J1016">
        <v>72.387576348622176</v>
      </c>
      <c r="K1016">
        <v>72.35267937308231</v>
      </c>
    </row>
    <row r="1017" spans="1:11" x14ac:dyDescent="0.15">
      <c r="A1017" t="s">
        <v>18</v>
      </c>
      <c r="B1017">
        <v>120</v>
      </c>
      <c r="C1017">
        <v>0.58373117446899414</v>
      </c>
      <c r="D1017">
        <v>72.687616348531577</v>
      </c>
      <c r="E1017">
        <v>72.669849900364895</v>
      </c>
      <c r="F1017">
        <v>72.672946090386219</v>
      </c>
      <c r="G1017">
        <v>72.469334139016539</v>
      </c>
      <c r="H1017">
        <v>72.749499888864193</v>
      </c>
      <c r="I1017">
        <v>72.884225233847232</v>
      </c>
      <c r="J1017">
        <v>72.80115780548779</v>
      </c>
      <c r="K1017">
        <v>72.672517703440889</v>
      </c>
    </row>
    <row r="1018" spans="1:11" x14ac:dyDescent="0.15">
      <c r="A1018" t="s">
        <v>18</v>
      </c>
      <c r="B1018">
        <v>121</v>
      </c>
      <c r="C1018">
        <v>0.62299561500549316</v>
      </c>
      <c r="D1018">
        <v>73.146064293851239</v>
      </c>
      <c r="E1018">
        <v>73.481786706362755</v>
      </c>
      <c r="F1018">
        <v>73.129369481866917</v>
      </c>
      <c r="G1018">
        <v>72.974526660543589</v>
      </c>
      <c r="H1018">
        <v>72.171593687486109</v>
      </c>
      <c r="I1018">
        <v>72.674143495111721</v>
      </c>
      <c r="J1018">
        <v>72.229577271961347</v>
      </c>
      <c r="K1018">
        <v>72.106371206510715</v>
      </c>
    </row>
    <row r="1019" spans="1:11" x14ac:dyDescent="0.15">
      <c r="A1019" t="s">
        <v>18</v>
      </c>
      <c r="B1019">
        <v>122</v>
      </c>
      <c r="C1019">
        <v>0.53690600395202637</v>
      </c>
      <c r="D1019">
        <v>74.332472006890612</v>
      </c>
      <c r="E1019">
        <v>74.465804424864714</v>
      </c>
      <c r="F1019">
        <v>74.319954325158093</v>
      </c>
      <c r="G1019">
        <v>74.204262650557922</v>
      </c>
      <c r="H1019">
        <v>73.37186041342521</v>
      </c>
      <c r="I1019">
        <v>73.531603512929337</v>
      </c>
      <c r="J1019">
        <v>73.425583025545222</v>
      </c>
      <c r="K1019">
        <v>73.307113918596244</v>
      </c>
    </row>
    <row r="1020" spans="1:11" x14ac:dyDescent="0.15">
      <c r="A1020" t="s">
        <v>18</v>
      </c>
      <c r="B1020">
        <v>123</v>
      </c>
      <c r="C1020">
        <v>0.66210031509399414</v>
      </c>
      <c r="D1020">
        <v>73.271095551665695</v>
      </c>
      <c r="E1020">
        <v>73.353395508481583</v>
      </c>
      <c r="F1020">
        <v>73.257436043796147</v>
      </c>
      <c r="G1020">
        <v>72.767287937859237</v>
      </c>
      <c r="H1020">
        <v>73.305178928650818</v>
      </c>
      <c r="I1020">
        <v>73.373252322803296</v>
      </c>
      <c r="J1020">
        <v>73.32371458115675</v>
      </c>
      <c r="K1020">
        <v>72.954497396738688</v>
      </c>
    </row>
    <row r="1021" spans="1:11" x14ac:dyDescent="0.15">
      <c r="A1021" t="s">
        <v>18</v>
      </c>
      <c r="B1021">
        <v>124</v>
      </c>
      <c r="C1021">
        <v>0.46148183941841131</v>
      </c>
      <c r="D1021">
        <v>73.501708760523471</v>
      </c>
      <c r="E1021">
        <v>74.105000532394371</v>
      </c>
      <c r="F1021">
        <v>73.48380488846496</v>
      </c>
      <c r="G1021">
        <v>73.504863160823049</v>
      </c>
      <c r="H1021">
        <v>72.76061346965993</v>
      </c>
      <c r="I1021">
        <v>73.568397543461614</v>
      </c>
      <c r="J1021">
        <v>72.818977055850326</v>
      </c>
      <c r="K1021">
        <v>72.936229187738533</v>
      </c>
    </row>
    <row r="1022" spans="1:11" x14ac:dyDescent="0.15">
      <c r="A1022" t="s">
        <v>18</v>
      </c>
      <c r="B1022">
        <v>125</v>
      </c>
      <c r="C1022">
        <v>0.72992753982543945</v>
      </c>
      <c r="D1022">
        <v>75.082659553777333</v>
      </c>
      <c r="E1022">
        <v>75.282163143464345</v>
      </c>
      <c r="F1022">
        <v>75.074063820270482</v>
      </c>
      <c r="G1022">
        <v>74.930293619525671</v>
      </c>
      <c r="H1022">
        <v>74.205378973105127</v>
      </c>
      <c r="I1022">
        <v>74.526117712199209</v>
      </c>
      <c r="J1022">
        <v>74.266313274048258</v>
      </c>
      <c r="K1022">
        <v>74.146652777355285</v>
      </c>
    </row>
    <row r="1023" spans="1:11" x14ac:dyDescent="0.15">
      <c r="A1023" t="s">
        <v>18</v>
      </c>
      <c r="B1023">
        <v>126</v>
      </c>
      <c r="C1023">
        <v>0.69141143560409546</v>
      </c>
      <c r="D1023">
        <v>72.718179544886226</v>
      </c>
      <c r="E1023">
        <v>73.126289907621029</v>
      </c>
      <c r="F1023">
        <v>72.710560976519176</v>
      </c>
      <c r="G1023">
        <v>72.379917625799948</v>
      </c>
      <c r="H1023">
        <v>72.216048010669041</v>
      </c>
      <c r="I1023">
        <v>72.682321133139652</v>
      </c>
      <c r="J1023">
        <v>72.266109343915005</v>
      </c>
      <c r="K1023">
        <v>71.966839998736177</v>
      </c>
    </row>
    <row r="1024" spans="1:11" x14ac:dyDescent="0.15">
      <c r="A1024" t="s">
        <v>18</v>
      </c>
      <c r="B1024">
        <v>127</v>
      </c>
      <c r="C1024">
        <v>0.59227317571640015</v>
      </c>
      <c r="D1024">
        <v>72.932121919368726</v>
      </c>
      <c r="E1024">
        <v>72.910462760213662</v>
      </c>
      <c r="F1024">
        <v>72.92171175024184</v>
      </c>
      <c r="G1024">
        <v>72.681556321163782</v>
      </c>
      <c r="H1024">
        <v>72.016003556345851</v>
      </c>
      <c r="I1024">
        <v>72.020156069103535</v>
      </c>
      <c r="J1024">
        <v>72.065866356849398</v>
      </c>
      <c r="K1024">
        <v>71.835452949076554</v>
      </c>
    </row>
    <row r="1025" spans="1:11" x14ac:dyDescent="0.15">
      <c r="A1025" t="s">
        <v>18</v>
      </c>
      <c r="B1025">
        <v>128</v>
      </c>
      <c r="C1025">
        <v>0.57770335674285889</v>
      </c>
      <c r="D1025">
        <v>75.007640799088662</v>
      </c>
      <c r="E1025">
        <v>75.046239423349789</v>
      </c>
      <c r="F1025">
        <v>74.996628935283169</v>
      </c>
      <c r="G1025">
        <v>74.878396729700157</v>
      </c>
      <c r="H1025">
        <v>72.838408535230045</v>
      </c>
      <c r="I1025">
        <v>72.972747791878561</v>
      </c>
      <c r="J1025">
        <v>72.88804098625657</v>
      </c>
      <c r="K1025">
        <v>72.799439389206725</v>
      </c>
    </row>
    <row r="1026" spans="1:11" x14ac:dyDescent="0.15">
      <c r="A1026" t="s">
        <v>19</v>
      </c>
      <c r="B1026">
        <v>1</v>
      </c>
      <c r="C1026">
        <v>1.3362553119659419</v>
      </c>
      <c r="D1026">
        <v>47.78844049889031</v>
      </c>
      <c r="E1026">
        <v>55.605135488061407</v>
      </c>
      <c r="F1026">
        <v>47.714097851706853</v>
      </c>
      <c r="G1026">
        <v>46.967527934090739</v>
      </c>
      <c r="H1026">
        <v>48.187046761690432</v>
      </c>
      <c r="I1026">
        <v>56.440357475695649</v>
      </c>
      <c r="J1026">
        <v>48.508328086615293</v>
      </c>
      <c r="K1026">
        <v>47.585637696751732</v>
      </c>
    </row>
    <row r="1027" spans="1:11" x14ac:dyDescent="0.15">
      <c r="A1027" t="s">
        <v>19</v>
      </c>
      <c r="B1027">
        <v>2</v>
      </c>
      <c r="C1027">
        <v>1.2503963708877559</v>
      </c>
      <c r="D1027">
        <v>51.514488449876531</v>
      </c>
      <c r="E1027">
        <v>60.719524322291171</v>
      </c>
      <c r="F1027">
        <v>51.440061531806037</v>
      </c>
      <c r="G1027">
        <v>50.694456475595857</v>
      </c>
      <c r="H1027">
        <v>51.612903225806448</v>
      </c>
      <c r="I1027">
        <v>60.556418167667417</v>
      </c>
      <c r="J1027">
        <v>51.920692539681411</v>
      </c>
      <c r="K1027">
        <v>50.788810356194482</v>
      </c>
    </row>
    <row r="1028" spans="1:11" x14ac:dyDescent="0.15">
      <c r="A1028" t="s">
        <v>19</v>
      </c>
      <c r="B1028">
        <v>3</v>
      </c>
      <c r="C1028">
        <v>1.1210941076278691</v>
      </c>
      <c r="D1028">
        <v>54.937326122972088</v>
      </c>
      <c r="E1028">
        <v>59.98143000788285</v>
      </c>
      <c r="F1028">
        <v>54.853793740068262</v>
      </c>
      <c r="G1028">
        <v>54.288621761152193</v>
      </c>
      <c r="H1028">
        <v>54.338584646161543</v>
      </c>
      <c r="I1028">
        <v>59.643905844835253</v>
      </c>
      <c r="J1028">
        <v>54.702726309453787</v>
      </c>
      <c r="K1028">
        <v>53.89845428111245</v>
      </c>
    </row>
    <row r="1029" spans="1:11" x14ac:dyDescent="0.15">
      <c r="A1029" t="s">
        <v>19</v>
      </c>
      <c r="B1029">
        <v>4</v>
      </c>
      <c r="C1029">
        <v>1.1299880743026729</v>
      </c>
      <c r="D1029">
        <v>58.847800944015503</v>
      </c>
      <c r="E1029">
        <v>63.711846577664907</v>
      </c>
      <c r="F1029">
        <v>58.845111772214111</v>
      </c>
      <c r="G1029">
        <v>59.419906967195701</v>
      </c>
      <c r="H1029">
        <v>59.302325581395351</v>
      </c>
      <c r="I1029">
        <v>64.386631357630463</v>
      </c>
      <c r="J1029">
        <v>59.300290162130139</v>
      </c>
      <c r="K1029">
        <v>60.033954501475037</v>
      </c>
    </row>
    <row r="1030" spans="1:11" x14ac:dyDescent="0.15">
      <c r="A1030" t="s">
        <v>19</v>
      </c>
      <c r="B1030">
        <v>5</v>
      </c>
      <c r="C1030">
        <v>0.96187424659729004</v>
      </c>
      <c r="D1030">
        <v>59.80431996499015</v>
      </c>
      <c r="E1030">
        <v>62.860465107007037</v>
      </c>
      <c r="F1030">
        <v>59.823997343718787</v>
      </c>
      <c r="G1030">
        <v>60.154554923858043</v>
      </c>
      <c r="H1030">
        <v>59.339834958739686</v>
      </c>
      <c r="I1030">
        <v>62.760873144811292</v>
      </c>
      <c r="J1030">
        <v>59.299493027972623</v>
      </c>
      <c r="K1030">
        <v>59.748910093596983</v>
      </c>
    </row>
    <row r="1031" spans="1:11" x14ac:dyDescent="0.15">
      <c r="A1031" t="s">
        <v>19</v>
      </c>
      <c r="B1031">
        <v>6</v>
      </c>
      <c r="C1031">
        <v>1.15059494972229</v>
      </c>
      <c r="D1031">
        <v>61.392266574974208</v>
      </c>
      <c r="E1031">
        <v>68.977927836405314</v>
      </c>
      <c r="F1031">
        <v>61.334460847408543</v>
      </c>
      <c r="G1031">
        <v>61.777263750856207</v>
      </c>
      <c r="H1031">
        <v>61.340335083770952</v>
      </c>
      <c r="I1031">
        <v>68.9724628858025</v>
      </c>
      <c r="J1031">
        <v>61.592307798106653</v>
      </c>
      <c r="K1031">
        <v>61.902897556976242</v>
      </c>
    </row>
    <row r="1032" spans="1:11" x14ac:dyDescent="0.15">
      <c r="A1032" t="s">
        <v>19</v>
      </c>
      <c r="B1032">
        <v>7</v>
      </c>
      <c r="C1032">
        <v>0.90537875890731812</v>
      </c>
      <c r="D1032">
        <v>63.177143571629522</v>
      </c>
      <c r="E1032">
        <v>69.661590058491612</v>
      </c>
      <c r="F1032">
        <v>63.158914588685469</v>
      </c>
      <c r="G1032">
        <v>63.965089144459228</v>
      </c>
      <c r="H1032">
        <v>63.428357089272311</v>
      </c>
      <c r="I1032">
        <v>69.897046344020325</v>
      </c>
      <c r="J1032">
        <v>63.495695507674867</v>
      </c>
      <c r="K1032">
        <v>64.228822018401502</v>
      </c>
    </row>
    <row r="1033" spans="1:11" x14ac:dyDescent="0.15">
      <c r="A1033" t="s">
        <v>19</v>
      </c>
      <c r="B1033">
        <v>8</v>
      </c>
      <c r="C1033">
        <v>1.0740747451782231</v>
      </c>
      <c r="D1033">
        <v>62.855178018817803</v>
      </c>
      <c r="E1033">
        <v>64.775099527063176</v>
      </c>
      <c r="F1033">
        <v>62.875102637617118</v>
      </c>
      <c r="G1033">
        <v>62.884508689902297</v>
      </c>
      <c r="H1033">
        <v>63.503375843960988</v>
      </c>
      <c r="I1033">
        <v>65.49366391531585</v>
      </c>
      <c r="J1033">
        <v>63.498635005580752</v>
      </c>
      <c r="K1033">
        <v>63.623660160240043</v>
      </c>
    </row>
    <row r="1034" spans="1:11" x14ac:dyDescent="0.15">
      <c r="A1034" t="s">
        <v>19</v>
      </c>
      <c r="B1034">
        <v>9</v>
      </c>
      <c r="C1034">
        <v>0.91947311162948608</v>
      </c>
      <c r="D1034">
        <v>62.201869275733799</v>
      </c>
      <c r="E1034">
        <v>63.717937335988033</v>
      </c>
      <c r="F1034">
        <v>62.161797265967479</v>
      </c>
      <c r="G1034">
        <v>61.154455946193828</v>
      </c>
      <c r="H1034">
        <v>62.578144536134033</v>
      </c>
      <c r="I1034">
        <v>64.749904348491299</v>
      </c>
      <c r="J1034">
        <v>62.791186690115588</v>
      </c>
      <c r="K1034">
        <v>61.799331616780073</v>
      </c>
    </row>
    <row r="1035" spans="1:11" x14ac:dyDescent="0.15">
      <c r="A1035" t="s">
        <v>19</v>
      </c>
      <c r="B1035">
        <v>10</v>
      </c>
      <c r="C1035">
        <v>0.6713942289352417</v>
      </c>
      <c r="D1035">
        <v>62.808289831515118</v>
      </c>
      <c r="E1035">
        <v>66.049790648366738</v>
      </c>
      <c r="F1035">
        <v>62.748918192004169</v>
      </c>
      <c r="G1035">
        <v>62.443855097590493</v>
      </c>
      <c r="H1035">
        <v>62.428107026756678</v>
      </c>
      <c r="I1035">
        <v>66.087220883132787</v>
      </c>
      <c r="J1035">
        <v>62.659878232390497</v>
      </c>
      <c r="K1035">
        <v>62.232124449224948</v>
      </c>
    </row>
    <row r="1036" spans="1:11" x14ac:dyDescent="0.15">
      <c r="A1036" t="s">
        <v>19</v>
      </c>
      <c r="B1036">
        <v>11</v>
      </c>
      <c r="C1036">
        <v>1.3405395746231079</v>
      </c>
      <c r="D1036">
        <v>65.312119033478169</v>
      </c>
      <c r="E1036">
        <v>68.610328093055429</v>
      </c>
      <c r="F1036">
        <v>65.279072008206626</v>
      </c>
      <c r="G1036">
        <v>65.938813638601374</v>
      </c>
      <c r="H1036">
        <v>65.22880720180045</v>
      </c>
      <c r="I1036">
        <v>68.918621247437912</v>
      </c>
      <c r="J1036">
        <v>65.374811339857459</v>
      </c>
      <c r="K1036">
        <v>66.037885201167583</v>
      </c>
    </row>
    <row r="1037" spans="1:11" x14ac:dyDescent="0.15">
      <c r="A1037" t="s">
        <v>19</v>
      </c>
      <c r="B1037">
        <v>12</v>
      </c>
      <c r="C1037">
        <v>0.7885468602180481</v>
      </c>
      <c r="D1037">
        <v>64.283704791972738</v>
      </c>
      <c r="E1037">
        <v>69.322319824179161</v>
      </c>
      <c r="F1037">
        <v>64.259799317196666</v>
      </c>
      <c r="G1037">
        <v>65.370764988705446</v>
      </c>
      <c r="H1037">
        <v>63.328332083020747</v>
      </c>
      <c r="I1037">
        <v>68.714869593039737</v>
      </c>
      <c r="J1037">
        <v>63.455739566775868</v>
      </c>
      <c r="K1037">
        <v>64.573898313064177</v>
      </c>
    </row>
    <row r="1038" spans="1:11" x14ac:dyDescent="0.15">
      <c r="A1038" t="s">
        <v>19</v>
      </c>
      <c r="B1038">
        <v>13</v>
      </c>
      <c r="C1038">
        <v>1.3278459310531621</v>
      </c>
      <c r="D1038">
        <v>63.489731486980723</v>
      </c>
      <c r="E1038">
        <v>69.550726061737222</v>
      </c>
      <c r="F1038">
        <v>63.545229158075948</v>
      </c>
      <c r="G1038">
        <v>63.990245105185672</v>
      </c>
      <c r="H1038">
        <v>63.865966491622913</v>
      </c>
      <c r="I1038">
        <v>69.919674968322909</v>
      </c>
      <c r="J1038">
        <v>63.692469209548428</v>
      </c>
      <c r="K1038">
        <v>64.375901857339585</v>
      </c>
    </row>
    <row r="1039" spans="1:11" x14ac:dyDescent="0.15">
      <c r="A1039" t="s">
        <v>19</v>
      </c>
      <c r="B1039">
        <v>14</v>
      </c>
      <c r="C1039">
        <v>1.0652850866317749</v>
      </c>
      <c r="D1039">
        <v>66.743771685786626</v>
      </c>
      <c r="E1039">
        <v>69.02872021143483</v>
      </c>
      <c r="F1039">
        <v>66.725961006082613</v>
      </c>
      <c r="G1039">
        <v>67.182792590453317</v>
      </c>
      <c r="H1039">
        <v>66.741685421355328</v>
      </c>
      <c r="I1039">
        <v>69.152278503324879</v>
      </c>
      <c r="J1039">
        <v>66.863670929638033</v>
      </c>
      <c r="K1039">
        <v>67.210127119918653</v>
      </c>
    </row>
    <row r="1040" spans="1:11" x14ac:dyDescent="0.15">
      <c r="A1040" t="s">
        <v>19</v>
      </c>
      <c r="B1040">
        <v>15</v>
      </c>
      <c r="C1040">
        <v>0.6730194091796875</v>
      </c>
      <c r="D1040">
        <v>65.490294145228347</v>
      </c>
      <c r="E1040">
        <v>67.805174347388913</v>
      </c>
      <c r="F1040">
        <v>65.484323323264505</v>
      </c>
      <c r="G1040">
        <v>66.173680699713373</v>
      </c>
      <c r="H1040">
        <v>65.478869717429362</v>
      </c>
      <c r="I1040">
        <v>68.003586465666714</v>
      </c>
      <c r="J1040">
        <v>65.528509167649375</v>
      </c>
      <c r="K1040">
        <v>66.271642669472655</v>
      </c>
    </row>
    <row r="1041" spans="1:11" x14ac:dyDescent="0.15">
      <c r="A1041" t="s">
        <v>19</v>
      </c>
      <c r="B1041">
        <v>16</v>
      </c>
      <c r="C1041">
        <v>0.83447003364562988</v>
      </c>
      <c r="D1041">
        <v>67.01572317214216</v>
      </c>
      <c r="E1041">
        <v>69.628431926308537</v>
      </c>
      <c r="F1041">
        <v>66.987627353904045</v>
      </c>
      <c r="G1041">
        <v>67.21010835533086</v>
      </c>
      <c r="H1041">
        <v>66.47911977994498</v>
      </c>
      <c r="I1041">
        <v>69.35093940842016</v>
      </c>
      <c r="J1041">
        <v>66.641168051832551</v>
      </c>
      <c r="K1041">
        <v>66.770998278874444</v>
      </c>
    </row>
    <row r="1042" spans="1:11" x14ac:dyDescent="0.15">
      <c r="A1042" t="s">
        <v>19</v>
      </c>
      <c r="B1042">
        <v>17</v>
      </c>
      <c r="C1042">
        <v>0.59526878595352173</v>
      </c>
      <c r="D1042">
        <v>67.887843455972003</v>
      </c>
      <c r="E1042">
        <v>71.301487288043873</v>
      </c>
      <c r="F1042">
        <v>67.850586393400533</v>
      </c>
      <c r="G1042">
        <v>68.163253291025228</v>
      </c>
      <c r="H1042">
        <v>67.541885471367848</v>
      </c>
      <c r="I1042">
        <v>71.136430622335183</v>
      </c>
      <c r="J1042">
        <v>67.70994665450425</v>
      </c>
      <c r="K1042">
        <v>67.904143791448732</v>
      </c>
    </row>
    <row r="1043" spans="1:11" x14ac:dyDescent="0.15">
      <c r="A1043" t="s">
        <v>19</v>
      </c>
      <c r="B1043">
        <v>18</v>
      </c>
      <c r="C1043">
        <v>0.84150350093841553</v>
      </c>
      <c r="D1043">
        <v>66.759401081554188</v>
      </c>
      <c r="E1043">
        <v>71.619963687214678</v>
      </c>
      <c r="F1043">
        <v>66.705453126939048</v>
      </c>
      <c r="G1043">
        <v>67.25656328816288</v>
      </c>
      <c r="H1043">
        <v>65.941485371342836</v>
      </c>
      <c r="I1043">
        <v>70.87590942163574</v>
      </c>
      <c r="J1043">
        <v>66.167475489806293</v>
      </c>
      <c r="K1043">
        <v>66.514537976117765</v>
      </c>
    </row>
    <row r="1044" spans="1:11" x14ac:dyDescent="0.15">
      <c r="A1044" t="s">
        <v>19</v>
      </c>
      <c r="B1044">
        <v>19</v>
      </c>
      <c r="C1044">
        <v>1.079205989837646</v>
      </c>
      <c r="D1044">
        <v>68.82560720202558</v>
      </c>
      <c r="E1044">
        <v>73.08476886924575</v>
      </c>
      <c r="F1044">
        <v>68.789223973464843</v>
      </c>
      <c r="G1044">
        <v>69.606086328942354</v>
      </c>
      <c r="H1044">
        <v>68.229557389347335</v>
      </c>
      <c r="I1044">
        <v>72.853287180731257</v>
      </c>
      <c r="J1044">
        <v>68.369347377850218</v>
      </c>
      <c r="K1044">
        <v>69.009355315168492</v>
      </c>
    </row>
    <row r="1045" spans="1:11" x14ac:dyDescent="0.15">
      <c r="A1045" t="s">
        <v>19</v>
      </c>
      <c r="B1045">
        <v>20</v>
      </c>
      <c r="C1045">
        <v>0.80102437734603882</v>
      </c>
      <c r="D1045">
        <v>68.344221812384731</v>
      </c>
      <c r="E1045">
        <v>71.830160018326609</v>
      </c>
      <c r="F1045">
        <v>68.285594575181392</v>
      </c>
      <c r="G1045">
        <v>68.831155260727911</v>
      </c>
      <c r="H1045">
        <v>68.25456364091022</v>
      </c>
      <c r="I1045">
        <v>71.85157236463975</v>
      </c>
      <c r="J1045">
        <v>68.47050012402353</v>
      </c>
      <c r="K1045">
        <v>68.860327586298425</v>
      </c>
    </row>
    <row r="1046" spans="1:11" x14ac:dyDescent="0.15">
      <c r="A1046" t="s">
        <v>19</v>
      </c>
      <c r="B1046">
        <v>21</v>
      </c>
      <c r="C1046">
        <v>0.82297021150588989</v>
      </c>
      <c r="D1046">
        <v>69.131943359069737</v>
      </c>
      <c r="E1046">
        <v>72.328908914032354</v>
      </c>
      <c r="F1046">
        <v>69.086399710527388</v>
      </c>
      <c r="G1046">
        <v>68.990836753557801</v>
      </c>
      <c r="H1046">
        <v>68.654663665916488</v>
      </c>
      <c r="I1046">
        <v>72.282004871998339</v>
      </c>
      <c r="J1046">
        <v>68.88000511834214</v>
      </c>
      <c r="K1046">
        <v>68.767436558694953</v>
      </c>
    </row>
    <row r="1047" spans="1:11" x14ac:dyDescent="0.15">
      <c r="A1047" t="s">
        <v>19</v>
      </c>
      <c r="B1047">
        <v>22</v>
      </c>
      <c r="C1047">
        <v>0.70365822315216064</v>
      </c>
      <c r="D1047">
        <v>67.815948235441212</v>
      </c>
      <c r="E1047">
        <v>70.285429409254689</v>
      </c>
      <c r="F1047">
        <v>67.787999147228987</v>
      </c>
      <c r="G1047">
        <v>68.394094062672494</v>
      </c>
      <c r="H1047">
        <v>67.729432358089525</v>
      </c>
      <c r="I1047">
        <v>70.286323439815433</v>
      </c>
      <c r="J1047">
        <v>67.857962847157268</v>
      </c>
      <c r="K1047">
        <v>68.399188579258436</v>
      </c>
    </row>
    <row r="1048" spans="1:11" x14ac:dyDescent="0.15">
      <c r="A1048" t="s">
        <v>19</v>
      </c>
      <c r="B1048">
        <v>23</v>
      </c>
      <c r="C1048">
        <v>0.92264258861541748</v>
      </c>
      <c r="D1048">
        <v>67.869088181050913</v>
      </c>
      <c r="E1048">
        <v>71.767259870584837</v>
      </c>
      <c r="F1048">
        <v>67.863622837481415</v>
      </c>
      <c r="G1048">
        <v>68.307969166697475</v>
      </c>
      <c r="H1048">
        <v>67.379344836209057</v>
      </c>
      <c r="I1048">
        <v>71.57813289103558</v>
      </c>
      <c r="J1048">
        <v>67.431380891717978</v>
      </c>
      <c r="K1048">
        <v>67.923768738932978</v>
      </c>
    </row>
    <row r="1049" spans="1:11" x14ac:dyDescent="0.15">
      <c r="A1049" t="s">
        <v>19</v>
      </c>
      <c r="B1049">
        <v>24</v>
      </c>
      <c r="C1049">
        <v>0.70996880531311035</v>
      </c>
      <c r="D1049">
        <v>67.393954549717108</v>
      </c>
      <c r="E1049">
        <v>71.548083993985998</v>
      </c>
      <c r="F1049">
        <v>67.370129228377522</v>
      </c>
      <c r="G1049">
        <v>67.995768305263184</v>
      </c>
      <c r="H1049">
        <v>67.341835458864722</v>
      </c>
      <c r="I1049">
        <v>71.741701169616974</v>
      </c>
      <c r="J1049">
        <v>67.453642917505732</v>
      </c>
      <c r="K1049">
        <v>68.030726499657774</v>
      </c>
    </row>
    <row r="1050" spans="1:11" x14ac:dyDescent="0.15">
      <c r="A1050" t="s">
        <v>19</v>
      </c>
      <c r="B1050">
        <v>25</v>
      </c>
      <c r="C1050">
        <v>0.95544040203094482</v>
      </c>
      <c r="D1050">
        <v>68.77559313556938</v>
      </c>
      <c r="E1050">
        <v>73.327606296727453</v>
      </c>
      <c r="F1050">
        <v>68.766571093726938</v>
      </c>
      <c r="G1050">
        <v>69.37383653099694</v>
      </c>
      <c r="H1050">
        <v>68.179544886221549</v>
      </c>
      <c r="I1050">
        <v>72.859142952980548</v>
      </c>
      <c r="J1050">
        <v>68.251464650923481</v>
      </c>
      <c r="K1050">
        <v>68.912028961770915</v>
      </c>
    </row>
    <row r="1051" spans="1:11" x14ac:dyDescent="0.15">
      <c r="A1051" t="s">
        <v>19</v>
      </c>
      <c r="B1051">
        <v>26</v>
      </c>
      <c r="C1051">
        <v>0.96214032173156738</v>
      </c>
      <c r="D1051">
        <v>69.331999624894507</v>
      </c>
      <c r="E1051">
        <v>71.736517680445814</v>
      </c>
      <c r="F1051">
        <v>69.268386016715155</v>
      </c>
      <c r="G1051">
        <v>69.23923759282404</v>
      </c>
      <c r="H1051">
        <v>68.817204301075279</v>
      </c>
      <c r="I1051">
        <v>71.776328873804658</v>
      </c>
      <c r="J1051">
        <v>69.116483256861159</v>
      </c>
      <c r="K1051">
        <v>68.827383284817657</v>
      </c>
    </row>
    <row r="1052" spans="1:11" x14ac:dyDescent="0.15">
      <c r="A1052" t="s">
        <v>19</v>
      </c>
      <c r="B1052">
        <v>27</v>
      </c>
      <c r="C1052">
        <v>0.7664482593536377</v>
      </c>
      <c r="D1052">
        <v>66.584351848957525</v>
      </c>
      <c r="E1052">
        <v>69.931390933375567</v>
      </c>
      <c r="F1052">
        <v>66.559165688394259</v>
      </c>
      <c r="G1052">
        <v>67.423815758634376</v>
      </c>
      <c r="H1052">
        <v>66.241560390097519</v>
      </c>
      <c r="I1052">
        <v>69.712985593606746</v>
      </c>
      <c r="J1052">
        <v>66.356207975454467</v>
      </c>
      <c r="K1052">
        <v>67.200928658384626</v>
      </c>
    </row>
    <row r="1053" spans="1:11" x14ac:dyDescent="0.15">
      <c r="A1053" t="s">
        <v>19</v>
      </c>
      <c r="B1053">
        <v>28</v>
      </c>
      <c r="C1053">
        <v>0.79507923126220703</v>
      </c>
      <c r="D1053">
        <v>66.58747772811104</v>
      </c>
      <c r="E1053">
        <v>69.052280094290424</v>
      </c>
      <c r="F1053">
        <v>66.556726158849159</v>
      </c>
      <c r="G1053">
        <v>66.964783534873817</v>
      </c>
      <c r="H1053">
        <v>66.266566641660418</v>
      </c>
      <c r="I1053">
        <v>69.077051503691393</v>
      </c>
      <c r="J1053">
        <v>66.41363491775958</v>
      </c>
      <c r="K1053">
        <v>66.84154264874789</v>
      </c>
    </row>
    <row r="1054" spans="1:11" x14ac:dyDescent="0.15">
      <c r="A1054" t="s">
        <v>19</v>
      </c>
      <c r="B1054">
        <v>29</v>
      </c>
      <c r="C1054">
        <v>0.8831939697265625</v>
      </c>
      <c r="D1054">
        <v>67.109499546747514</v>
      </c>
      <c r="E1054">
        <v>68.798121554614909</v>
      </c>
      <c r="F1054">
        <v>67.046023297440428</v>
      </c>
      <c r="G1054">
        <v>66.802657430965922</v>
      </c>
      <c r="H1054">
        <v>67.304326081520387</v>
      </c>
      <c r="I1054">
        <v>69.339581954197214</v>
      </c>
      <c r="J1054">
        <v>67.55450162463768</v>
      </c>
      <c r="K1054">
        <v>67.149175512931677</v>
      </c>
    </row>
    <row r="1055" spans="1:11" x14ac:dyDescent="0.15">
      <c r="A1055" t="s">
        <v>19</v>
      </c>
      <c r="B1055">
        <v>30</v>
      </c>
      <c r="C1055">
        <v>0.71292626857757568</v>
      </c>
      <c r="D1055">
        <v>67.581507298927818</v>
      </c>
      <c r="E1055">
        <v>70.222443123510317</v>
      </c>
      <c r="F1055">
        <v>67.505975599061884</v>
      </c>
      <c r="G1055">
        <v>67.440413027774397</v>
      </c>
      <c r="H1055">
        <v>67.204301075268816</v>
      </c>
      <c r="I1055">
        <v>69.944468038674415</v>
      </c>
      <c r="J1055">
        <v>67.512700906225717</v>
      </c>
      <c r="K1055">
        <v>67.202964678527593</v>
      </c>
    </row>
    <row r="1056" spans="1:11" x14ac:dyDescent="0.15">
      <c r="A1056" t="s">
        <v>19</v>
      </c>
      <c r="B1056">
        <v>31</v>
      </c>
      <c r="C1056">
        <v>0.66414153575897217</v>
      </c>
      <c r="D1056">
        <v>68.641180331968371</v>
      </c>
      <c r="E1056">
        <v>70.831979129896737</v>
      </c>
      <c r="F1056">
        <v>68.62805170451945</v>
      </c>
      <c r="G1056">
        <v>68.877281845934675</v>
      </c>
      <c r="H1056">
        <v>68.592148037009252</v>
      </c>
      <c r="I1056">
        <v>70.767687119962403</v>
      </c>
      <c r="J1056">
        <v>68.692932211987824</v>
      </c>
      <c r="K1056">
        <v>68.890087285490125</v>
      </c>
    </row>
    <row r="1057" spans="1:11" x14ac:dyDescent="0.15">
      <c r="A1057" t="s">
        <v>19</v>
      </c>
      <c r="B1057">
        <v>32</v>
      </c>
      <c r="C1057">
        <v>0.73160159587860107</v>
      </c>
      <c r="D1057">
        <v>69.35075489981557</v>
      </c>
      <c r="E1057">
        <v>70.976503237193825</v>
      </c>
      <c r="F1057">
        <v>69.313764717501542</v>
      </c>
      <c r="G1057">
        <v>69.223130754166434</v>
      </c>
      <c r="H1057">
        <v>69.479869967491865</v>
      </c>
      <c r="I1057">
        <v>71.290033166562139</v>
      </c>
      <c r="J1057">
        <v>69.685118475142644</v>
      </c>
      <c r="K1057">
        <v>69.542416105151446</v>
      </c>
    </row>
    <row r="1058" spans="1:11" x14ac:dyDescent="0.15">
      <c r="A1058" t="s">
        <v>19</v>
      </c>
      <c r="B1058">
        <v>33</v>
      </c>
      <c r="C1058">
        <v>0.89946675300598145</v>
      </c>
      <c r="D1058">
        <v>69.144446875683784</v>
      </c>
      <c r="E1058">
        <v>71.620857704606891</v>
      </c>
      <c r="F1058">
        <v>69.135647688637974</v>
      </c>
      <c r="G1058">
        <v>69.372402627892171</v>
      </c>
      <c r="H1058">
        <v>68.8797199299825</v>
      </c>
      <c r="I1058">
        <v>71.717691263302981</v>
      </c>
      <c r="J1058">
        <v>68.993713714533939</v>
      </c>
      <c r="K1058">
        <v>69.319348538861973</v>
      </c>
    </row>
    <row r="1059" spans="1:11" x14ac:dyDescent="0.15">
      <c r="A1059" t="s">
        <v>19</v>
      </c>
      <c r="B1059">
        <v>34</v>
      </c>
      <c r="C1059">
        <v>0.72848081588745117</v>
      </c>
      <c r="D1059">
        <v>69.566440561407887</v>
      </c>
      <c r="E1059">
        <v>71.803213559163325</v>
      </c>
      <c r="F1059">
        <v>69.521238126768267</v>
      </c>
      <c r="G1059">
        <v>69.665298843849726</v>
      </c>
      <c r="H1059">
        <v>69.017254313578391</v>
      </c>
      <c r="I1059">
        <v>71.533076223334874</v>
      </c>
      <c r="J1059">
        <v>69.230607511311362</v>
      </c>
      <c r="K1059">
        <v>69.205774401866194</v>
      </c>
    </row>
    <row r="1060" spans="1:11" x14ac:dyDescent="0.15">
      <c r="A1060" t="s">
        <v>19</v>
      </c>
      <c r="B1060">
        <v>35</v>
      </c>
      <c r="C1060">
        <v>0.65708804130554199</v>
      </c>
      <c r="D1060">
        <v>71.470100965896648</v>
      </c>
      <c r="E1060">
        <v>72.344777318181883</v>
      </c>
      <c r="F1060">
        <v>71.447272804130776</v>
      </c>
      <c r="G1060">
        <v>71.544096540844066</v>
      </c>
      <c r="H1060">
        <v>70.517629407351833</v>
      </c>
      <c r="I1060">
        <v>71.567231751036147</v>
      </c>
      <c r="J1060">
        <v>70.639117514539336</v>
      </c>
      <c r="K1060">
        <v>70.649919224279742</v>
      </c>
    </row>
    <row r="1061" spans="1:11" x14ac:dyDescent="0.15">
      <c r="A1061" t="s">
        <v>19</v>
      </c>
      <c r="B1061">
        <v>36</v>
      </c>
      <c r="C1061">
        <v>0.6332586407661438</v>
      </c>
      <c r="D1061">
        <v>68.409865274608478</v>
      </c>
      <c r="E1061">
        <v>69.146300245184676</v>
      </c>
      <c r="F1061">
        <v>68.408756107998187</v>
      </c>
      <c r="G1061">
        <v>68.265930237643886</v>
      </c>
      <c r="H1061">
        <v>68.317079269817455</v>
      </c>
      <c r="I1061">
        <v>68.916946798510537</v>
      </c>
      <c r="J1061">
        <v>68.340479947554769</v>
      </c>
      <c r="K1061">
        <v>68.158189584273345</v>
      </c>
    </row>
    <row r="1062" spans="1:11" x14ac:dyDescent="0.15">
      <c r="A1062" t="s">
        <v>19</v>
      </c>
      <c r="B1062">
        <v>37</v>
      </c>
      <c r="C1062">
        <v>0.52593046426773071</v>
      </c>
      <c r="D1062">
        <v>68.606795661279733</v>
      </c>
      <c r="E1062">
        <v>70.723863398122262</v>
      </c>
      <c r="F1062">
        <v>68.584088759697551</v>
      </c>
      <c r="G1062">
        <v>68.945544281988774</v>
      </c>
      <c r="H1062">
        <v>67.529382345586399</v>
      </c>
      <c r="I1062">
        <v>69.718397943601843</v>
      </c>
      <c r="J1062">
        <v>67.638060966929828</v>
      </c>
      <c r="K1062">
        <v>67.882453305249413</v>
      </c>
    </row>
    <row r="1063" spans="1:11" x14ac:dyDescent="0.15">
      <c r="A1063" t="s">
        <v>19</v>
      </c>
      <c r="B1063">
        <v>38</v>
      </c>
      <c r="C1063">
        <v>0.72160840034484863</v>
      </c>
      <c r="D1063">
        <v>71.932731080616421</v>
      </c>
      <c r="E1063">
        <v>73.613916049932541</v>
      </c>
      <c r="F1063">
        <v>71.885968384180558</v>
      </c>
      <c r="G1063">
        <v>72.146068015505477</v>
      </c>
      <c r="H1063">
        <v>71.367841960490125</v>
      </c>
      <c r="I1063">
        <v>73.083393733211437</v>
      </c>
      <c r="J1063">
        <v>71.585168750067879</v>
      </c>
      <c r="K1063">
        <v>71.635370489721623</v>
      </c>
    </row>
    <row r="1064" spans="1:11" x14ac:dyDescent="0.15">
      <c r="A1064" t="s">
        <v>19</v>
      </c>
      <c r="B1064">
        <v>39</v>
      </c>
      <c r="C1064">
        <v>0.56667858362197876</v>
      </c>
      <c r="D1064">
        <v>68.488012253446286</v>
      </c>
      <c r="E1064">
        <v>68.255296989808713</v>
      </c>
      <c r="F1064">
        <v>68.475846142476655</v>
      </c>
      <c r="G1064">
        <v>68.130271879481285</v>
      </c>
      <c r="H1064">
        <v>67.891972993248316</v>
      </c>
      <c r="I1064">
        <v>67.714068557852698</v>
      </c>
      <c r="J1064">
        <v>67.996226188390608</v>
      </c>
      <c r="K1064">
        <v>67.592584826773461</v>
      </c>
    </row>
    <row r="1065" spans="1:11" x14ac:dyDescent="0.15">
      <c r="A1065" t="s">
        <v>19</v>
      </c>
      <c r="B1065">
        <v>40</v>
      </c>
      <c r="C1065">
        <v>0.59983843564987183</v>
      </c>
      <c r="D1065">
        <v>70.188490512956776</v>
      </c>
      <c r="E1065">
        <v>72.028364378233775</v>
      </c>
      <c r="F1065">
        <v>70.155198019754735</v>
      </c>
      <c r="G1065">
        <v>70.516920885777466</v>
      </c>
      <c r="H1065">
        <v>69.629907476869207</v>
      </c>
      <c r="I1065">
        <v>71.807225589762197</v>
      </c>
      <c r="J1065">
        <v>69.771086022489186</v>
      </c>
      <c r="K1065">
        <v>70.115651484089341</v>
      </c>
    </row>
    <row r="1066" spans="1:11" x14ac:dyDescent="0.15">
      <c r="A1066" t="s">
        <v>19</v>
      </c>
      <c r="B1066">
        <v>41</v>
      </c>
      <c r="C1066">
        <v>0.62582367658615112</v>
      </c>
      <c r="D1066">
        <v>71.78894063955488</v>
      </c>
      <c r="E1066">
        <v>72.4122608483204</v>
      </c>
      <c r="F1066">
        <v>71.770178911459553</v>
      </c>
      <c r="G1066">
        <v>71.868922867158986</v>
      </c>
      <c r="H1066">
        <v>71.730432608152043</v>
      </c>
      <c r="I1066">
        <v>72.577490759896349</v>
      </c>
      <c r="J1066">
        <v>71.868925047869752</v>
      </c>
      <c r="K1066">
        <v>71.90935406491991</v>
      </c>
    </row>
    <row r="1067" spans="1:11" x14ac:dyDescent="0.15">
      <c r="A1067" t="s">
        <v>19</v>
      </c>
      <c r="B1067">
        <v>42</v>
      </c>
      <c r="C1067">
        <v>0.91085284948348999</v>
      </c>
      <c r="D1067">
        <v>70.22912694195243</v>
      </c>
      <c r="E1067">
        <v>71.286121231124497</v>
      </c>
      <c r="F1067">
        <v>70.221592438573424</v>
      </c>
      <c r="G1067">
        <v>70.29540158137398</v>
      </c>
      <c r="H1067">
        <v>70.192548137034265</v>
      </c>
      <c r="I1067">
        <v>71.361502834079204</v>
      </c>
      <c r="J1067">
        <v>70.267852822189099</v>
      </c>
      <c r="K1067">
        <v>70.3000553235903</v>
      </c>
    </row>
    <row r="1068" spans="1:11" x14ac:dyDescent="0.15">
      <c r="A1068" t="s">
        <v>19</v>
      </c>
      <c r="B1068">
        <v>43</v>
      </c>
      <c r="C1068">
        <v>0.66884750127792358</v>
      </c>
      <c r="D1068">
        <v>71.613891406958203</v>
      </c>
      <c r="E1068">
        <v>72.77649825040983</v>
      </c>
      <c r="F1068">
        <v>71.593577332964941</v>
      </c>
      <c r="G1068">
        <v>71.658065884572977</v>
      </c>
      <c r="H1068">
        <v>70.955238809702422</v>
      </c>
      <c r="I1068">
        <v>72.250900240968534</v>
      </c>
      <c r="J1068">
        <v>71.077151089908824</v>
      </c>
      <c r="K1068">
        <v>71.080301666131476</v>
      </c>
    </row>
    <row r="1069" spans="1:11" x14ac:dyDescent="0.15">
      <c r="A1069" t="s">
        <v>19</v>
      </c>
      <c r="B1069">
        <v>44</v>
      </c>
      <c r="C1069">
        <v>0.71768373250961304</v>
      </c>
      <c r="D1069">
        <v>71.226282391922723</v>
      </c>
      <c r="E1069">
        <v>72.253522916398026</v>
      </c>
      <c r="F1069">
        <v>71.220447475213348</v>
      </c>
      <c r="G1069">
        <v>71.413683503361341</v>
      </c>
      <c r="H1069">
        <v>71.042760690172543</v>
      </c>
      <c r="I1069">
        <v>72.32955956756048</v>
      </c>
      <c r="J1069">
        <v>71.10805232307834</v>
      </c>
      <c r="K1069">
        <v>71.34476799505704</v>
      </c>
    </row>
    <row r="1070" spans="1:11" x14ac:dyDescent="0.15">
      <c r="A1070" t="s">
        <v>19</v>
      </c>
      <c r="B1070">
        <v>45</v>
      </c>
      <c r="C1070">
        <v>0.57609367370605469</v>
      </c>
      <c r="D1070">
        <v>72.254696633428154</v>
      </c>
      <c r="E1070">
        <v>73.052788561751953</v>
      </c>
      <c r="F1070">
        <v>72.239112777845733</v>
      </c>
      <c r="G1070">
        <v>72.433671585777816</v>
      </c>
      <c r="H1070">
        <v>72.280570142535638</v>
      </c>
      <c r="I1070">
        <v>73.245875483058185</v>
      </c>
      <c r="J1070">
        <v>72.390638798546874</v>
      </c>
      <c r="K1070">
        <v>72.55603818393142</v>
      </c>
    </row>
    <row r="1071" spans="1:11" x14ac:dyDescent="0.15">
      <c r="A1071" t="s">
        <v>19</v>
      </c>
      <c r="B1071">
        <v>46</v>
      </c>
      <c r="C1071">
        <v>0.71843284368515015</v>
      </c>
      <c r="D1071">
        <v>71.335688162295639</v>
      </c>
      <c r="E1071">
        <v>73.055833563770662</v>
      </c>
      <c r="F1071">
        <v>71.289357575813</v>
      </c>
      <c r="G1071">
        <v>71.137365780031942</v>
      </c>
      <c r="H1071">
        <v>70.992748187046757</v>
      </c>
      <c r="I1071">
        <v>73.139314439696705</v>
      </c>
      <c r="J1071">
        <v>71.208697725973124</v>
      </c>
      <c r="K1071">
        <v>70.960287897992842</v>
      </c>
    </row>
    <row r="1072" spans="1:11" x14ac:dyDescent="0.15">
      <c r="A1072" t="s">
        <v>19</v>
      </c>
      <c r="B1072">
        <v>47</v>
      </c>
      <c r="C1072">
        <v>0.65695452690124512</v>
      </c>
      <c r="D1072">
        <v>69.50079709918414</v>
      </c>
      <c r="E1072">
        <v>70.733059347107158</v>
      </c>
      <c r="F1072">
        <v>69.469663900804008</v>
      </c>
      <c r="G1072">
        <v>69.703410038205732</v>
      </c>
      <c r="H1072">
        <v>68.854713678419614</v>
      </c>
      <c r="I1072">
        <v>70.330497859577775</v>
      </c>
      <c r="J1072">
        <v>69.017098390283522</v>
      </c>
      <c r="K1072">
        <v>69.132470714811404</v>
      </c>
    </row>
    <row r="1073" spans="1:11" x14ac:dyDescent="0.15">
      <c r="A1073" t="s">
        <v>19</v>
      </c>
      <c r="B1073">
        <v>48</v>
      </c>
      <c r="C1073">
        <v>0.58843404054641724</v>
      </c>
      <c r="D1073">
        <v>69.957175455596882</v>
      </c>
      <c r="E1073">
        <v>70.261067234356773</v>
      </c>
      <c r="F1073">
        <v>69.948156980962239</v>
      </c>
      <c r="G1073">
        <v>69.901614046008447</v>
      </c>
      <c r="H1073">
        <v>69.779944986246562</v>
      </c>
      <c r="I1073">
        <v>70.238987327282089</v>
      </c>
      <c r="J1073">
        <v>69.854403198921574</v>
      </c>
      <c r="K1073">
        <v>69.799852586697966</v>
      </c>
    </row>
    <row r="1074" spans="1:11" x14ac:dyDescent="0.15">
      <c r="A1074" t="s">
        <v>19</v>
      </c>
      <c r="B1074">
        <v>49</v>
      </c>
      <c r="C1074">
        <v>0.78296715021133423</v>
      </c>
      <c r="D1074">
        <v>70.541714857303617</v>
      </c>
      <c r="E1074">
        <v>70.866603945556335</v>
      </c>
      <c r="F1074">
        <v>70.505379351559256</v>
      </c>
      <c r="G1074">
        <v>70.470243533531985</v>
      </c>
      <c r="H1074">
        <v>70.067516879219809</v>
      </c>
      <c r="I1074">
        <v>70.456615749791581</v>
      </c>
      <c r="J1074">
        <v>70.215730984738101</v>
      </c>
      <c r="K1074">
        <v>70.056882550021911</v>
      </c>
    </row>
    <row r="1075" spans="1:11" x14ac:dyDescent="0.15">
      <c r="A1075" t="s">
        <v>19</v>
      </c>
      <c r="B1075">
        <v>50</v>
      </c>
      <c r="C1075">
        <v>0.7776450514793396</v>
      </c>
      <c r="D1075">
        <v>70.279141008408615</v>
      </c>
      <c r="E1075">
        <v>72.094225372489973</v>
      </c>
      <c r="F1075">
        <v>70.252636440539447</v>
      </c>
      <c r="G1075">
        <v>70.419995616042002</v>
      </c>
      <c r="H1075">
        <v>69.892473118279568</v>
      </c>
      <c r="I1075">
        <v>71.972203469940311</v>
      </c>
      <c r="J1075">
        <v>70.035167439085654</v>
      </c>
      <c r="K1075">
        <v>70.139192194115225</v>
      </c>
    </row>
    <row r="1076" spans="1:11" x14ac:dyDescent="0.15">
      <c r="A1076" t="s">
        <v>19</v>
      </c>
      <c r="B1076">
        <v>51</v>
      </c>
      <c r="C1076">
        <v>0.60166364908218384</v>
      </c>
      <c r="D1076">
        <v>71.935856959769936</v>
      </c>
      <c r="E1076">
        <v>72.717870278469491</v>
      </c>
      <c r="F1076">
        <v>71.935733566615454</v>
      </c>
      <c r="G1076">
        <v>71.99885876489121</v>
      </c>
      <c r="H1076">
        <v>71.880470117529384</v>
      </c>
      <c r="I1076">
        <v>72.879951077225002</v>
      </c>
      <c r="J1076">
        <v>71.912709061159234</v>
      </c>
      <c r="K1076">
        <v>72.0291271597807</v>
      </c>
    </row>
    <row r="1077" spans="1:11" x14ac:dyDescent="0.15">
      <c r="A1077" t="s">
        <v>19</v>
      </c>
      <c r="B1077">
        <v>52</v>
      </c>
      <c r="C1077">
        <v>0.82157355546951294</v>
      </c>
      <c r="D1077">
        <v>69.363258416429616</v>
      </c>
      <c r="E1077">
        <v>69.376291341489576</v>
      </c>
      <c r="F1077">
        <v>69.358409724902856</v>
      </c>
      <c r="G1077">
        <v>68.995689182666638</v>
      </c>
      <c r="H1077">
        <v>69.354838709677423</v>
      </c>
      <c r="I1077">
        <v>69.461420021460029</v>
      </c>
      <c r="J1077">
        <v>69.419051950500503</v>
      </c>
      <c r="K1077">
        <v>69.085051168848437</v>
      </c>
    </row>
    <row r="1078" spans="1:11" x14ac:dyDescent="0.15">
      <c r="A1078" t="s">
        <v>19</v>
      </c>
      <c r="B1078">
        <v>53</v>
      </c>
      <c r="C1078">
        <v>0.45925971865653992</v>
      </c>
      <c r="D1078">
        <v>73.680097527429595</v>
      </c>
      <c r="E1078">
        <v>74.282445518823238</v>
      </c>
      <c r="F1078">
        <v>73.674110555629369</v>
      </c>
      <c r="G1078">
        <v>73.43195790938853</v>
      </c>
      <c r="H1078">
        <v>73.968492123030757</v>
      </c>
      <c r="I1078">
        <v>74.606892208807963</v>
      </c>
      <c r="J1078">
        <v>74.075034403248381</v>
      </c>
      <c r="K1078">
        <v>73.835633770066295</v>
      </c>
    </row>
    <row r="1079" spans="1:11" x14ac:dyDescent="0.15">
      <c r="A1079" t="s">
        <v>19</v>
      </c>
      <c r="B1079">
        <v>54</v>
      </c>
      <c r="C1079">
        <v>0.49817502498626709</v>
      </c>
      <c r="D1079">
        <v>72.276577787502731</v>
      </c>
      <c r="E1079">
        <v>73.574064523040022</v>
      </c>
      <c r="F1079">
        <v>72.262231099030814</v>
      </c>
      <c r="G1079">
        <v>72.587708787742741</v>
      </c>
      <c r="H1079">
        <v>71.91797949487372</v>
      </c>
      <c r="I1079">
        <v>73.443457026970108</v>
      </c>
      <c r="J1079">
        <v>72.012869085865816</v>
      </c>
      <c r="K1079">
        <v>72.342791885433883</v>
      </c>
    </row>
    <row r="1080" spans="1:11" x14ac:dyDescent="0.15">
      <c r="A1080" t="s">
        <v>19</v>
      </c>
      <c r="B1080">
        <v>55</v>
      </c>
      <c r="C1080">
        <v>0.6539231538772583</v>
      </c>
      <c r="D1080">
        <v>72.739207902222503</v>
      </c>
      <c r="E1080">
        <v>75.082628469483453</v>
      </c>
      <c r="F1080">
        <v>72.728379220647838</v>
      </c>
      <c r="G1080">
        <v>73.204482430085321</v>
      </c>
      <c r="H1080">
        <v>72.243060765191302</v>
      </c>
      <c r="I1080">
        <v>74.955544358103822</v>
      </c>
      <c r="J1080">
        <v>72.297181241588177</v>
      </c>
      <c r="K1080">
        <v>72.78197973237846</v>
      </c>
    </row>
    <row r="1081" spans="1:11" x14ac:dyDescent="0.15">
      <c r="A1081" t="s">
        <v>19</v>
      </c>
      <c r="B1081">
        <v>56</v>
      </c>
      <c r="C1081">
        <v>0.83853137493133545</v>
      </c>
      <c r="D1081">
        <v>74.377168578662747</v>
      </c>
      <c r="E1081">
        <v>75.469784670909647</v>
      </c>
      <c r="F1081">
        <v>74.352122721534315</v>
      </c>
      <c r="G1081">
        <v>74.590601318212265</v>
      </c>
      <c r="H1081">
        <v>73.968492123030757</v>
      </c>
      <c r="I1081">
        <v>75.096471419169859</v>
      </c>
      <c r="J1081">
        <v>74.099652563838831</v>
      </c>
      <c r="K1081">
        <v>74.242232299674043</v>
      </c>
    </row>
    <row r="1082" spans="1:11" x14ac:dyDescent="0.15">
      <c r="A1082" t="s">
        <v>19</v>
      </c>
      <c r="B1082">
        <v>57</v>
      </c>
      <c r="C1082">
        <v>0.65504920482635498</v>
      </c>
      <c r="D1082">
        <v>71.704541902410057</v>
      </c>
      <c r="E1082">
        <v>72.416319352724159</v>
      </c>
      <c r="F1082">
        <v>71.695329438524197</v>
      </c>
      <c r="G1082">
        <v>71.617331909930897</v>
      </c>
      <c r="H1082">
        <v>71.93048262065517</v>
      </c>
      <c r="I1082">
        <v>72.674772880423049</v>
      </c>
      <c r="J1082">
        <v>72.023306783449797</v>
      </c>
      <c r="K1082">
        <v>71.927362861321157</v>
      </c>
    </row>
    <row r="1083" spans="1:11" x14ac:dyDescent="0.15">
      <c r="A1083" t="s">
        <v>19</v>
      </c>
      <c r="B1083">
        <v>58</v>
      </c>
      <c r="C1083">
        <v>0.86726242303848267</v>
      </c>
      <c r="D1083">
        <v>71.913975805695358</v>
      </c>
      <c r="E1083">
        <v>71.853474710758164</v>
      </c>
      <c r="F1083">
        <v>71.894264620169892</v>
      </c>
      <c r="G1083">
        <v>71.738024194082612</v>
      </c>
      <c r="H1083">
        <v>72.030507626906726</v>
      </c>
      <c r="I1083">
        <v>72.092422086782022</v>
      </c>
      <c r="J1083">
        <v>72.137775709872358</v>
      </c>
      <c r="K1083">
        <v>71.943998441113123</v>
      </c>
    </row>
    <row r="1084" spans="1:11" x14ac:dyDescent="0.15">
      <c r="A1084" t="s">
        <v>19</v>
      </c>
      <c r="B1084">
        <v>59</v>
      </c>
      <c r="C1084">
        <v>0.59656649827957153</v>
      </c>
      <c r="D1084">
        <v>74.949204463755436</v>
      </c>
      <c r="E1084">
        <v>76.192889822040485</v>
      </c>
      <c r="F1084">
        <v>74.928310436668298</v>
      </c>
      <c r="G1084">
        <v>75.076864224340795</v>
      </c>
      <c r="H1084">
        <v>74.606151537884472</v>
      </c>
      <c r="I1084">
        <v>76.076274762709744</v>
      </c>
      <c r="J1084">
        <v>74.747577396698517</v>
      </c>
      <c r="K1084">
        <v>74.835696531042657</v>
      </c>
    </row>
    <row r="1085" spans="1:11" x14ac:dyDescent="0.15">
      <c r="A1085" t="s">
        <v>19</v>
      </c>
      <c r="B1085">
        <v>60</v>
      </c>
      <c r="C1085">
        <v>0.76308155059814453</v>
      </c>
      <c r="D1085">
        <v>68.906880060016888</v>
      </c>
      <c r="E1085">
        <v>70.584611730670289</v>
      </c>
      <c r="F1085">
        <v>68.875115878255997</v>
      </c>
      <c r="G1085">
        <v>68.883033934280633</v>
      </c>
      <c r="H1085">
        <v>69.004751187796955</v>
      </c>
      <c r="I1085">
        <v>70.853783313504039</v>
      </c>
      <c r="J1085">
        <v>69.166420465680673</v>
      </c>
      <c r="K1085">
        <v>69.045634745869606</v>
      </c>
    </row>
    <row r="1086" spans="1:11" x14ac:dyDescent="0.15">
      <c r="A1086" t="s">
        <v>19</v>
      </c>
      <c r="B1086">
        <v>61</v>
      </c>
      <c r="C1086">
        <v>0.66610145568847656</v>
      </c>
      <c r="D1086">
        <v>74.35528742458817</v>
      </c>
      <c r="E1086">
        <v>75.626577940919589</v>
      </c>
      <c r="F1086">
        <v>74.324799765129228</v>
      </c>
      <c r="G1086">
        <v>74.659679826529171</v>
      </c>
      <c r="H1086">
        <v>73.805951487871965</v>
      </c>
      <c r="I1086">
        <v>75.303954725528783</v>
      </c>
      <c r="J1086">
        <v>73.936543748383414</v>
      </c>
      <c r="K1086">
        <v>74.180597777819429</v>
      </c>
    </row>
    <row r="1087" spans="1:11" x14ac:dyDescent="0.15">
      <c r="A1087" t="s">
        <v>19</v>
      </c>
      <c r="B1087">
        <v>62</v>
      </c>
      <c r="C1087">
        <v>0.49950087070465088</v>
      </c>
      <c r="D1087">
        <v>73.586321152824226</v>
      </c>
      <c r="E1087">
        <v>74.191911034883674</v>
      </c>
      <c r="F1087">
        <v>73.589950225354173</v>
      </c>
      <c r="G1087">
        <v>73.661912117958806</v>
      </c>
      <c r="H1087">
        <v>73.580895223805953</v>
      </c>
      <c r="I1087">
        <v>74.354949452020264</v>
      </c>
      <c r="J1087">
        <v>73.606998656420146</v>
      </c>
      <c r="K1087">
        <v>73.758845918515746</v>
      </c>
    </row>
    <row r="1088" spans="1:11" x14ac:dyDescent="0.15">
      <c r="A1088" t="s">
        <v>19</v>
      </c>
      <c r="B1088">
        <v>63</v>
      </c>
      <c r="C1088">
        <v>0.85802179574966431</v>
      </c>
      <c r="D1088">
        <v>72.46100465755994</v>
      </c>
      <c r="E1088">
        <v>73.099727559032686</v>
      </c>
      <c r="F1088">
        <v>72.433728852970361</v>
      </c>
      <c r="G1088">
        <v>72.531293708361559</v>
      </c>
      <c r="H1088">
        <v>71.93048262065517</v>
      </c>
      <c r="I1088">
        <v>72.640105651874904</v>
      </c>
      <c r="J1088">
        <v>72.071770609482954</v>
      </c>
      <c r="K1088">
        <v>72.074442284188024</v>
      </c>
    </row>
    <row r="1089" spans="1:11" x14ac:dyDescent="0.15">
      <c r="A1089" t="s">
        <v>19</v>
      </c>
      <c r="B1089">
        <v>64</v>
      </c>
      <c r="C1089">
        <v>0.43245887756347662</v>
      </c>
      <c r="D1089">
        <v>76.568409865274617</v>
      </c>
      <c r="E1089">
        <v>76.923513705715109</v>
      </c>
      <c r="F1089">
        <v>76.555077550837041</v>
      </c>
      <c r="G1089">
        <v>76.633414083782554</v>
      </c>
      <c r="H1089">
        <v>76.481620405101282</v>
      </c>
      <c r="I1089">
        <v>77.075119874413758</v>
      </c>
      <c r="J1089">
        <v>76.578932525237548</v>
      </c>
      <c r="K1089">
        <v>76.653082156645425</v>
      </c>
    </row>
    <row r="1090" spans="1:11" x14ac:dyDescent="0.15">
      <c r="A1090" t="s">
        <v>19</v>
      </c>
      <c r="B1090">
        <v>65</v>
      </c>
      <c r="C1090">
        <v>0.99054133892059326</v>
      </c>
      <c r="D1090">
        <v>73.264355600012493</v>
      </c>
      <c r="E1090">
        <v>74.39913557173405</v>
      </c>
      <c r="F1090">
        <v>73.239212905188353</v>
      </c>
      <c r="G1090">
        <v>73.438551306582966</v>
      </c>
      <c r="H1090">
        <v>72.993248312078023</v>
      </c>
      <c r="I1090">
        <v>74.188610003009487</v>
      </c>
      <c r="J1090">
        <v>73.144130944089042</v>
      </c>
      <c r="K1090">
        <v>73.177156556847635</v>
      </c>
    </row>
    <row r="1091" spans="1:11" x14ac:dyDescent="0.15">
      <c r="A1091" t="s">
        <v>19</v>
      </c>
      <c r="B1091">
        <v>66</v>
      </c>
      <c r="C1091">
        <v>0.58847302198410034</v>
      </c>
      <c r="D1091">
        <v>74.108342971460729</v>
      </c>
      <c r="E1091">
        <v>74.76074760036748</v>
      </c>
      <c r="F1091">
        <v>74.105925190407646</v>
      </c>
      <c r="G1091">
        <v>74.238208754059329</v>
      </c>
      <c r="H1091">
        <v>73.730932733183295</v>
      </c>
      <c r="I1091">
        <v>74.650407948937215</v>
      </c>
      <c r="J1091">
        <v>73.780840867218984</v>
      </c>
      <c r="K1091">
        <v>73.98932316740536</v>
      </c>
    </row>
    <row r="1092" spans="1:11" x14ac:dyDescent="0.15">
      <c r="A1092" t="s">
        <v>19</v>
      </c>
      <c r="B1092">
        <v>67</v>
      </c>
      <c r="C1092">
        <v>0.71073222160339355</v>
      </c>
      <c r="D1092">
        <v>75.640023756681558</v>
      </c>
      <c r="E1092">
        <v>77.145828674830398</v>
      </c>
      <c r="F1092">
        <v>75.617494719315133</v>
      </c>
      <c r="G1092">
        <v>76.035892629830443</v>
      </c>
      <c r="H1092">
        <v>75.843960990247567</v>
      </c>
      <c r="I1092">
        <v>77.532160746895457</v>
      </c>
      <c r="J1092">
        <v>75.968036505315766</v>
      </c>
      <c r="K1092">
        <v>76.317449817320536</v>
      </c>
    </row>
    <row r="1093" spans="1:11" x14ac:dyDescent="0.15">
      <c r="A1093" t="s">
        <v>19</v>
      </c>
      <c r="B1093">
        <v>68</v>
      </c>
      <c r="C1093">
        <v>0.47732660174369812</v>
      </c>
      <c r="D1093">
        <v>73.351880216310832</v>
      </c>
      <c r="E1093">
        <v>73.457205475536597</v>
      </c>
      <c r="F1093">
        <v>73.335524372289441</v>
      </c>
      <c r="G1093">
        <v>73.130585081860715</v>
      </c>
      <c r="H1093">
        <v>73.693423355838959</v>
      </c>
      <c r="I1093">
        <v>73.895413857950572</v>
      </c>
      <c r="J1093">
        <v>73.823650993720548</v>
      </c>
      <c r="K1093">
        <v>73.536906311635747</v>
      </c>
    </row>
    <row r="1094" spans="1:11" x14ac:dyDescent="0.15">
      <c r="A1094" t="s">
        <v>19</v>
      </c>
      <c r="B1094">
        <v>69</v>
      </c>
      <c r="C1094">
        <v>0.49187096953392029</v>
      </c>
      <c r="D1094">
        <v>76.274577224844492</v>
      </c>
      <c r="E1094">
        <v>77.643492662057042</v>
      </c>
      <c r="F1094">
        <v>76.275124695672673</v>
      </c>
      <c r="G1094">
        <v>76.440965892005181</v>
      </c>
      <c r="H1094">
        <v>75.918979744936237</v>
      </c>
      <c r="I1094">
        <v>77.417912208714185</v>
      </c>
      <c r="J1094">
        <v>75.965260458505341</v>
      </c>
      <c r="K1094">
        <v>76.167700416837334</v>
      </c>
    </row>
    <row r="1095" spans="1:11" x14ac:dyDescent="0.15">
      <c r="A1095" t="s">
        <v>19</v>
      </c>
      <c r="B1095">
        <v>70</v>
      </c>
      <c r="C1095">
        <v>0.36502480506896973</v>
      </c>
      <c r="D1095">
        <v>70.010315401206597</v>
      </c>
      <c r="E1095">
        <v>71.771083414900659</v>
      </c>
      <c r="F1095">
        <v>70.021823973240501</v>
      </c>
      <c r="G1095">
        <v>69.899425977258772</v>
      </c>
      <c r="H1095">
        <v>70.255063765941486</v>
      </c>
      <c r="I1095">
        <v>72.054251289876987</v>
      </c>
      <c r="J1095">
        <v>70.291925867469999</v>
      </c>
      <c r="K1095">
        <v>70.217866677005375</v>
      </c>
    </row>
    <row r="1096" spans="1:11" x14ac:dyDescent="0.15">
      <c r="A1096" t="s">
        <v>19</v>
      </c>
      <c r="B1096">
        <v>71</v>
      </c>
      <c r="C1096">
        <v>0.84615743160247803</v>
      </c>
      <c r="D1096">
        <v>73.72698571473228</v>
      </c>
      <c r="E1096">
        <v>74.96574871173776</v>
      </c>
      <c r="F1096">
        <v>73.693713649681598</v>
      </c>
      <c r="G1096">
        <v>73.908495230938229</v>
      </c>
      <c r="H1096">
        <v>73.255813953488371</v>
      </c>
      <c r="I1096">
        <v>74.850204933612673</v>
      </c>
      <c r="J1096">
        <v>73.413248643599417</v>
      </c>
      <c r="K1096">
        <v>73.608391134416195</v>
      </c>
    </row>
    <row r="1097" spans="1:11" x14ac:dyDescent="0.15">
      <c r="A1097" t="s">
        <v>19</v>
      </c>
      <c r="B1097">
        <v>72</v>
      </c>
      <c r="C1097">
        <v>0.70059406757354736</v>
      </c>
      <c r="D1097">
        <v>72.80485136444625</v>
      </c>
      <c r="E1097">
        <v>72.938272222071475</v>
      </c>
      <c r="F1097">
        <v>72.800057635620092</v>
      </c>
      <c r="G1097">
        <v>72.567230330267861</v>
      </c>
      <c r="H1097">
        <v>72.393098274568644</v>
      </c>
      <c r="I1097">
        <v>72.564868540854818</v>
      </c>
      <c r="J1097">
        <v>72.461364573872117</v>
      </c>
      <c r="K1097">
        <v>72.221548957191388</v>
      </c>
    </row>
    <row r="1098" spans="1:11" x14ac:dyDescent="0.15">
      <c r="A1098" t="s">
        <v>19</v>
      </c>
      <c r="B1098">
        <v>73</v>
      </c>
      <c r="C1098">
        <v>0.6669657826423645</v>
      </c>
      <c r="D1098">
        <v>75.364946391172509</v>
      </c>
      <c r="E1098">
        <v>76.777432963573915</v>
      </c>
      <c r="F1098">
        <v>75.304711719255465</v>
      </c>
      <c r="G1098">
        <v>75.078120340323082</v>
      </c>
      <c r="H1098">
        <v>74.731182795698928</v>
      </c>
      <c r="I1098">
        <v>76.340795506634478</v>
      </c>
      <c r="J1098">
        <v>75.012299293269962</v>
      </c>
      <c r="K1098">
        <v>74.612451965679014</v>
      </c>
    </row>
    <row r="1099" spans="1:11" x14ac:dyDescent="0.15">
      <c r="A1099" t="s">
        <v>19</v>
      </c>
      <c r="B1099">
        <v>74</v>
      </c>
      <c r="C1099">
        <v>0.77295207977294922</v>
      </c>
      <c r="D1099">
        <v>76.693445031415081</v>
      </c>
      <c r="E1099">
        <v>77.808673014270582</v>
      </c>
      <c r="F1099">
        <v>76.677829997932918</v>
      </c>
      <c r="G1099">
        <v>77.037452335978472</v>
      </c>
      <c r="H1099">
        <v>76.80670167541885</v>
      </c>
      <c r="I1099">
        <v>78.204511760610799</v>
      </c>
      <c r="J1099">
        <v>76.915503814926495</v>
      </c>
      <c r="K1099">
        <v>77.280592524277807</v>
      </c>
    </row>
    <row r="1100" spans="1:11" x14ac:dyDescent="0.15">
      <c r="A1100" t="s">
        <v>19</v>
      </c>
      <c r="B1100">
        <v>75</v>
      </c>
      <c r="C1100">
        <v>0.44559240341186518</v>
      </c>
      <c r="D1100">
        <v>74.383420336969778</v>
      </c>
      <c r="E1100">
        <v>75.749552592696617</v>
      </c>
      <c r="F1100">
        <v>74.329437951757512</v>
      </c>
      <c r="G1100">
        <v>74.270671715476794</v>
      </c>
      <c r="H1100">
        <v>74.218554638659668</v>
      </c>
      <c r="I1100">
        <v>75.839517561962197</v>
      </c>
      <c r="J1100">
        <v>74.48661598847039</v>
      </c>
      <c r="K1100">
        <v>74.209729372690859</v>
      </c>
    </row>
    <row r="1101" spans="1:11" x14ac:dyDescent="0.15">
      <c r="A1101" t="s">
        <v>19</v>
      </c>
      <c r="B1101">
        <v>76</v>
      </c>
      <c r="C1101">
        <v>0.53344273567199707</v>
      </c>
      <c r="D1101">
        <v>74.633490669250719</v>
      </c>
      <c r="E1101">
        <v>74.386604516558251</v>
      </c>
      <c r="F1101">
        <v>74.616845451565325</v>
      </c>
      <c r="G1101">
        <v>74.320482608660399</v>
      </c>
      <c r="H1101">
        <v>74.193548387096769</v>
      </c>
      <c r="I1101">
        <v>73.914762113939702</v>
      </c>
      <c r="J1101">
        <v>74.32591352976327</v>
      </c>
      <c r="K1101">
        <v>73.908571226726878</v>
      </c>
    </row>
    <row r="1102" spans="1:11" x14ac:dyDescent="0.15">
      <c r="A1102" t="s">
        <v>19</v>
      </c>
      <c r="B1102">
        <v>77</v>
      </c>
      <c r="C1102">
        <v>0.86579567193984985</v>
      </c>
      <c r="D1102">
        <v>76.121409146322407</v>
      </c>
      <c r="E1102">
        <v>77.225793041537457</v>
      </c>
      <c r="F1102">
        <v>76.081674205186488</v>
      </c>
      <c r="G1102">
        <v>76.191131893426018</v>
      </c>
      <c r="H1102">
        <v>76.019004751187808</v>
      </c>
      <c r="I1102">
        <v>77.445703681238115</v>
      </c>
      <c r="J1102">
        <v>76.213498225793984</v>
      </c>
      <c r="K1102">
        <v>76.19865018565595</v>
      </c>
    </row>
    <row r="1103" spans="1:11" x14ac:dyDescent="0.15">
      <c r="A1103" t="s">
        <v>19</v>
      </c>
      <c r="B1103">
        <v>78</v>
      </c>
      <c r="C1103">
        <v>0.55794394016265869</v>
      </c>
      <c r="D1103">
        <v>73.595698790284771</v>
      </c>
      <c r="E1103">
        <v>75.122301035979859</v>
      </c>
      <c r="F1103">
        <v>73.581110188823772</v>
      </c>
      <c r="G1103">
        <v>73.72443308915237</v>
      </c>
      <c r="H1103">
        <v>73.168292073018264</v>
      </c>
      <c r="I1103">
        <v>74.85850115002944</v>
      </c>
      <c r="J1103">
        <v>73.275146862199719</v>
      </c>
      <c r="K1103">
        <v>73.407892599613035</v>
      </c>
    </row>
    <row r="1104" spans="1:11" x14ac:dyDescent="0.15">
      <c r="A1104" t="s">
        <v>19</v>
      </c>
      <c r="B1104">
        <v>79</v>
      </c>
      <c r="C1104">
        <v>0.75018072128295898</v>
      </c>
      <c r="D1104">
        <v>76.49026288643681</v>
      </c>
      <c r="E1104">
        <v>77.232857792556615</v>
      </c>
      <c r="F1104">
        <v>76.485244851561461</v>
      </c>
      <c r="G1104">
        <v>76.616923103177498</v>
      </c>
      <c r="H1104">
        <v>76.706676669167294</v>
      </c>
      <c r="I1104">
        <v>77.411614088426617</v>
      </c>
      <c r="J1104">
        <v>76.767977775779727</v>
      </c>
      <c r="K1104">
        <v>76.883668012915649</v>
      </c>
    </row>
    <row r="1105" spans="1:11" x14ac:dyDescent="0.15">
      <c r="A1105" t="s">
        <v>19</v>
      </c>
      <c r="B1105">
        <v>80</v>
      </c>
      <c r="C1105">
        <v>0.52093046903610229</v>
      </c>
      <c r="D1105">
        <v>75.61189084429995</v>
      </c>
      <c r="E1105">
        <v>76.00004184156262</v>
      </c>
      <c r="F1105">
        <v>75.587279755797738</v>
      </c>
      <c r="G1105">
        <v>75.583965199470214</v>
      </c>
      <c r="H1105">
        <v>75.193798449612402</v>
      </c>
      <c r="I1105">
        <v>75.693347546792879</v>
      </c>
      <c r="J1105">
        <v>75.344973906058314</v>
      </c>
      <c r="K1105">
        <v>75.300620361943984</v>
      </c>
    </row>
    <row r="1106" spans="1:11" x14ac:dyDescent="0.15">
      <c r="A1106" t="s">
        <v>19</v>
      </c>
      <c r="B1106">
        <v>81</v>
      </c>
      <c r="C1106">
        <v>0.4649951159954071</v>
      </c>
      <c r="D1106">
        <v>74.427182645118933</v>
      </c>
      <c r="E1106">
        <v>75.838370011332742</v>
      </c>
      <c r="F1106">
        <v>74.403521276613631</v>
      </c>
      <c r="G1106">
        <v>74.786322764297495</v>
      </c>
      <c r="H1106">
        <v>73.718429607401845</v>
      </c>
      <c r="I1106">
        <v>75.234541532397643</v>
      </c>
      <c r="J1106">
        <v>73.815101336908356</v>
      </c>
      <c r="K1106">
        <v>74.113169394463313</v>
      </c>
    </row>
    <row r="1107" spans="1:11" x14ac:dyDescent="0.15">
      <c r="A1107" t="s">
        <v>19</v>
      </c>
      <c r="B1107">
        <v>82</v>
      </c>
      <c r="C1107">
        <v>0.59438627958297729</v>
      </c>
      <c r="D1107">
        <v>77.12481635459973</v>
      </c>
      <c r="E1107">
        <v>77.830396819879851</v>
      </c>
      <c r="F1107">
        <v>77.08723401228103</v>
      </c>
      <c r="G1107">
        <v>77.139444360372082</v>
      </c>
      <c r="H1107">
        <v>77.619404851212806</v>
      </c>
      <c r="I1107">
        <v>78.364502523007502</v>
      </c>
      <c r="J1107">
        <v>77.808593200250556</v>
      </c>
      <c r="K1107">
        <v>77.692102198806609</v>
      </c>
    </row>
    <row r="1108" spans="1:11" x14ac:dyDescent="0.15">
      <c r="A1108" t="s">
        <v>19</v>
      </c>
      <c r="B1108">
        <v>83</v>
      </c>
      <c r="C1108">
        <v>0.72139012813568115</v>
      </c>
      <c r="D1108">
        <v>75.76505892282205</v>
      </c>
      <c r="E1108">
        <v>75.956601725275974</v>
      </c>
      <c r="F1108">
        <v>75.753308418552194</v>
      </c>
      <c r="G1108">
        <v>75.721765483136195</v>
      </c>
      <c r="H1108">
        <v>75.256314078519623</v>
      </c>
      <c r="I1108">
        <v>75.531531965469995</v>
      </c>
      <c r="J1108">
        <v>75.353263085685299</v>
      </c>
      <c r="K1108">
        <v>75.317991165684859</v>
      </c>
    </row>
    <row r="1109" spans="1:11" x14ac:dyDescent="0.15">
      <c r="A1109" t="s">
        <v>19</v>
      </c>
      <c r="B1109">
        <v>84</v>
      </c>
      <c r="C1109">
        <v>0.62255072593688965</v>
      </c>
      <c r="D1109">
        <v>77.287362070582361</v>
      </c>
      <c r="E1109">
        <v>77.462170130909001</v>
      </c>
      <c r="F1109">
        <v>77.279235262142464</v>
      </c>
      <c r="G1109">
        <v>77.274563440678961</v>
      </c>
      <c r="H1109">
        <v>77.544386096524136</v>
      </c>
      <c r="I1109">
        <v>77.723902175221724</v>
      </c>
      <c r="J1109">
        <v>77.634856781080515</v>
      </c>
      <c r="K1109">
        <v>77.588572563314059</v>
      </c>
    </row>
    <row r="1110" spans="1:11" x14ac:dyDescent="0.15">
      <c r="A1110" t="s">
        <v>19</v>
      </c>
      <c r="B1110">
        <v>85</v>
      </c>
      <c r="C1110">
        <v>0.55219930410385132</v>
      </c>
      <c r="D1110">
        <v>76.027632771717052</v>
      </c>
      <c r="E1110">
        <v>77.01051084307035</v>
      </c>
      <c r="F1110">
        <v>76.000090064416582</v>
      </c>
      <c r="G1110">
        <v>75.777015418631493</v>
      </c>
      <c r="H1110">
        <v>75.54388597149287</v>
      </c>
      <c r="I1110">
        <v>76.71305686898701</v>
      </c>
      <c r="J1110">
        <v>75.706781541063989</v>
      </c>
      <c r="K1110">
        <v>75.379837055298594</v>
      </c>
    </row>
    <row r="1111" spans="1:11" x14ac:dyDescent="0.15">
      <c r="A1111" t="s">
        <v>19</v>
      </c>
      <c r="B1111">
        <v>86</v>
      </c>
      <c r="C1111">
        <v>0.72870475053787231</v>
      </c>
      <c r="D1111">
        <v>76.01200337594949</v>
      </c>
      <c r="E1111">
        <v>76.535516362833832</v>
      </c>
      <c r="F1111">
        <v>75.986432061604958</v>
      </c>
      <c r="G1111">
        <v>76.172315080763013</v>
      </c>
      <c r="H1111">
        <v>76.169042260565149</v>
      </c>
      <c r="I1111">
        <v>76.839922104920404</v>
      </c>
      <c r="J1111">
        <v>76.282410004810615</v>
      </c>
      <c r="K1111">
        <v>76.422440283574232</v>
      </c>
    </row>
    <row r="1112" spans="1:11" x14ac:dyDescent="0.15">
      <c r="A1112" t="s">
        <v>19</v>
      </c>
      <c r="B1112">
        <v>87</v>
      </c>
      <c r="C1112">
        <v>0.51883387565612793</v>
      </c>
      <c r="D1112">
        <v>75.696289581444788</v>
      </c>
      <c r="E1112">
        <v>76.243766155065941</v>
      </c>
      <c r="F1112">
        <v>75.694826388983259</v>
      </c>
      <c r="G1112">
        <v>75.843959373819331</v>
      </c>
      <c r="H1112">
        <v>75.806451612903231</v>
      </c>
      <c r="I1112">
        <v>76.453070960358502</v>
      </c>
      <c r="J1112">
        <v>75.879084249402666</v>
      </c>
      <c r="K1112">
        <v>76.066069823647837</v>
      </c>
    </row>
    <row r="1113" spans="1:11" x14ac:dyDescent="0.15">
      <c r="A1113" t="s">
        <v>19</v>
      </c>
      <c r="B1113">
        <v>88</v>
      </c>
      <c r="C1113">
        <v>0.67714464664459229</v>
      </c>
      <c r="D1113">
        <v>73.667594010815534</v>
      </c>
      <c r="E1113">
        <v>74.685648495263322</v>
      </c>
      <c r="F1113">
        <v>73.665599531061844</v>
      </c>
      <c r="G1113">
        <v>73.479462735633888</v>
      </c>
      <c r="H1113">
        <v>73.343335833958491</v>
      </c>
      <c r="I1113">
        <v>74.467796659978561</v>
      </c>
      <c r="J1113">
        <v>73.380362778414352</v>
      </c>
      <c r="K1113">
        <v>73.12622487666637</v>
      </c>
    </row>
    <row r="1114" spans="1:11" x14ac:dyDescent="0.15">
      <c r="A1114" t="s">
        <v>19</v>
      </c>
      <c r="B1114">
        <v>89</v>
      </c>
      <c r="C1114">
        <v>0.40080326795577997</v>
      </c>
      <c r="D1114">
        <v>77.246725641586693</v>
      </c>
      <c r="E1114">
        <v>78.30444744171615</v>
      </c>
      <c r="F1114">
        <v>77.219420508582871</v>
      </c>
      <c r="G1114">
        <v>77.544217989112866</v>
      </c>
      <c r="H1114">
        <v>76.831707926981736</v>
      </c>
      <c r="I1114">
        <v>77.9223232097562</v>
      </c>
      <c r="J1114">
        <v>76.964739914054292</v>
      </c>
      <c r="K1114">
        <v>77.180668240488913</v>
      </c>
    </row>
    <row r="1115" spans="1:11" x14ac:dyDescent="0.15">
      <c r="A1115" t="s">
        <v>19</v>
      </c>
      <c r="B1115">
        <v>90</v>
      </c>
      <c r="C1115">
        <v>0.59434008598327637</v>
      </c>
      <c r="D1115">
        <v>76.046388046638114</v>
      </c>
      <c r="E1115">
        <v>76.884714686938665</v>
      </c>
      <c r="F1115">
        <v>76.032989745846763</v>
      </c>
      <c r="G1115">
        <v>76.075281627267998</v>
      </c>
      <c r="H1115">
        <v>75.743935983995996</v>
      </c>
      <c r="I1115">
        <v>76.649081305339934</v>
      </c>
      <c r="J1115">
        <v>75.87177589505086</v>
      </c>
      <c r="K1115">
        <v>75.836687005223638</v>
      </c>
    </row>
    <row r="1116" spans="1:11" x14ac:dyDescent="0.15">
      <c r="A1116" t="s">
        <v>19</v>
      </c>
      <c r="B1116">
        <v>91</v>
      </c>
      <c r="C1116">
        <v>0.5617753267288208</v>
      </c>
      <c r="D1116">
        <v>72.958019442968336</v>
      </c>
      <c r="E1116">
        <v>74.096521943051002</v>
      </c>
      <c r="F1116">
        <v>72.907459797748402</v>
      </c>
      <c r="G1116">
        <v>72.526348449752277</v>
      </c>
      <c r="H1116">
        <v>72.330582645661408</v>
      </c>
      <c r="I1116">
        <v>73.551943963347099</v>
      </c>
      <c r="J1116">
        <v>72.613838240799566</v>
      </c>
      <c r="K1116">
        <v>72.013866406251054</v>
      </c>
    </row>
    <row r="1117" spans="1:11" x14ac:dyDescent="0.15">
      <c r="A1117" t="s">
        <v>19</v>
      </c>
      <c r="B1117">
        <v>92</v>
      </c>
      <c r="C1117">
        <v>0.77127552032470703</v>
      </c>
      <c r="D1117">
        <v>73.536307086368041</v>
      </c>
      <c r="E1117">
        <v>75.325667728226918</v>
      </c>
      <c r="F1117">
        <v>73.5122152146144</v>
      </c>
      <c r="G1117">
        <v>73.97146838074768</v>
      </c>
      <c r="H1117">
        <v>72.880720180045017</v>
      </c>
      <c r="I1117">
        <v>74.739758757252488</v>
      </c>
      <c r="J1117">
        <v>73.002719030815712</v>
      </c>
      <c r="K1117">
        <v>73.376108970187829</v>
      </c>
    </row>
    <row r="1118" spans="1:11" x14ac:dyDescent="0.15">
      <c r="A1118" t="s">
        <v>19</v>
      </c>
      <c r="B1118">
        <v>93</v>
      </c>
      <c r="C1118">
        <v>0.50108093023300171</v>
      </c>
      <c r="D1118">
        <v>77.956300209433905</v>
      </c>
      <c r="E1118">
        <v>77.996603618165722</v>
      </c>
      <c r="F1118">
        <v>77.946133392043876</v>
      </c>
      <c r="G1118">
        <v>77.615378144029194</v>
      </c>
      <c r="H1118">
        <v>77.644411102775692</v>
      </c>
      <c r="I1118">
        <v>77.735571200833448</v>
      </c>
      <c r="J1118">
        <v>77.731646278419149</v>
      </c>
      <c r="K1118">
        <v>77.418888793958146</v>
      </c>
    </row>
    <row r="1119" spans="1:11" x14ac:dyDescent="0.15">
      <c r="A1119" t="s">
        <v>19</v>
      </c>
      <c r="B1119">
        <v>94</v>
      </c>
      <c r="C1119">
        <v>0.55417376756668091</v>
      </c>
      <c r="D1119">
        <v>78.53458785283361</v>
      </c>
      <c r="E1119">
        <v>79.487140401631805</v>
      </c>
      <c r="F1119">
        <v>78.509574379346489</v>
      </c>
      <c r="G1119">
        <v>78.616974045211379</v>
      </c>
      <c r="H1119">
        <v>78.419604901225298</v>
      </c>
      <c r="I1119">
        <v>79.604465240961346</v>
      </c>
      <c r="J1119">
        <v>78.573888712460842</v>
      </c>
      <c r="K1119">
        <v>78.615400943301125</v>
      </c>
    </row>
    <row r="1120" spans="1:11" x14ac:dyDescent="0.15">
      <c r="A1120" t="s">
        <v>19</v>
      </c>
      <c r="B1120">
        <v>95</v>
      </c>
      <c r="C1120">
        <v>0.49720695614814758</v>
      </c>
      <c r="D1120">
        <v>74.599105998562095</v>
      </c>
      <c r="E1120">
        <v>75.256764030410636</v>
      </c>
      <c r="F1120">
        <v>74.594433650393142</v>
      </c>
      <c r="G1120">
        <v>74.621003801799418</v>
      </c>
      <c r="H1120">
        <v>75.081270317579396</v>
      </c>
      <c r="I1120">
        <v>75.740284562340207</v>
      </c>
      <c r="J1120">
        <v>75.139738479096351</v>
      </c>
      <c r="K1120">
        <v>75.154702910524335</v>
      </c>
    </row>
    <row r="1121" spans="1:11" x14ac:dyDescent="0.15">
      <c r="A1121" t="s">
        <v>19</v>
      </c>
      <c r="B1121">
        <v>96</v>
      </c>
      <c r="C1121">
        <v>0.55513441562652588</v>
      </c>
      <c r="D1121">
        <v>76.343346566221754</v>
      </c>
      <c r="E1121">
        <v>77.076268225316653</v>
      </c>
      <c r="F1121">
        <v>76.295182533880165</v>
      </c>
      <c r="G1121">
        <v>76.26825624646311</v>
      </c>
      <c r="H1121">
        <v>76.119029757439364</v>
      </c>
      <c r="I1121">
        <v>77.078028149601636</v>
      </c>
      <c r="J1121">
        <v>76.359272395521742</v>
      </c>
      <c r="K1121">
        <v>76.188735074270937</v>
      </c>
    </row>
    <row r="1122" spans="1:11" x14ac:dyDescent="0.15">
      <c r="A1122" t="s">
        <v>19</v>
      </c>
      <c r="B1122">
        <v>97</v>
      </c>
      <c r="C1122">
        <v>0.64014720916748047</v>
      </c>
      <c r="D1122">
        <v>76.637179206651879</v>
      </c>
      <c r="E1122">
        <v>77.577315384445669</v>
      </c>
      <c r="F1122">
        <v>76.64784976913981</v>
      </c>
      <c r="G1122">
        <v>76.879814051685941</v>
      </c>
      <c r="H1122">
        <v>76.431607901975497</v>
      </c>
      <c r="I1122">
        <v>77.5797495314538</v>
      </c>
      <c r="J1122">
        <v>76.433428115658003</v>
      </c>
      <c r="K1122">
        <v>76.811969650975399</v>
      </c>
    </row>
    <row r="1123" spans="1:11" x14ac:dyDescent="0.15">
      <c r="A1123" t="s">
        <v>19</v>
      </c>
      <c r="B1123">
        <v>98</v>
      </c>
      <c r="C1123">
        <v>0.59540319442749023</v>
      </c>
      <c r="D1123">
        <v>76.743459097871281</v>
      </c>
      <c r="E1123">
        <v>77.800496018858709</v>
      </c>
      <c r="F1123">
        <v>76.705245089500465</v>
      </c>
      <c r="G1123">
        <v>76.983980862017702</v>
      </c>
      <c r="H1123">
        <v>76.356589147286826</v>
      </c>
      <c r="I1123">
        <v>77.773179454042236</v>
      </c>
      <c r="J1123">
        <v>76.529849430598915</v>
      </c>
      <c r="K1123">
        <v>76.749531535983124</v>
      </c>
    </row>
    <row r="1124" spans="1:11" x14ac:dyDescent="0.15">
      <c r="A1124" t="s">
        <v>19</v>
      </c>
      <c r="B1124">
        <v>99</v>
      </c>
      <c r="C1124">
        <v>0.56534469127655029</v>
      </c>
      <c r="D1124">
        <v>72.573536307086371</v>
      </c>
      <c r="E1124">
        <v>73.252950930185406</v>
      </c>
      <c r="F1124">
        <v>72.556646527309965</v>
      </c>
      <c r="G1124">
        <v>72.630240356979698</v>
      </c>
      <c r="H1124">
        <v>72.48062015503875</v>
      </c>
      <c r="I1124">
        <v>73.299827905319177</v>
      </c>
      <c r="J1124">
        <v>72.579543026085844</v>
      </c>
      <c r="K1124">
        <v>72.623322695675839</v>
      </c>
    </row>
    <row r="1125" spans="1:11" x14ac:dyDescent="0.15">
      <c r="A1125" t="s">
        <v>19</v>
      </c>
      <c r="B1125">
        <v>100</v>
      </c>
      <c r="C1125">
        <v>0.63712620735168457</v>
      </c>
      <c r="D1125">
        <v>76.396486511831455</v>
      </c>
      <c r="E1125">
        <v>77.471056477874853</v>
      </c>
      <c r="F1125">
        <v>76.380422391553111</v>
      </c>
      <c r="G1125">
        <v>76.666938602242681</v>
      </c>
      <c r="H1125">
        <v>75.55638909727432</v>
      </c>
      <c r="I1125">
        <v>76.573952862012916</v>
      </c>
      <c r="J1125">
        <v>75.62697829336112</v>
      </c>
      <c r="K1125">
        <v>75.832151252839765</v>
      </c>
    </row>
    <row r="1126" spans="1:11" x14ac:dyDescent="0.15">
      <c r="A1126" t="s">
        <v>19</v>
      </c>
      <c r="B1126">
        <v>101</v>
      </c>
      <c r="C1126">
        <v>0.79233336448669434</v>
      </c>
      <c r="D1126">
        <v>74.123972367228291</v>
      </c>
      <c r="E1126">
        <v>75.273192127459509</v>
      </c>
      <c r="F1126">
        <v>74.11708966809465</v>
      </c>
      <c r="G1126">
        <v>74.145687023689788</v>
      </c>
      <c r="H1126">
        <v>73.718429607401845</v>
      </c>
      <c r="I1126">
        <v>74.934767684181693</v>
      </c>
      <c r="J1126">
        <v>73.811910993655587</v>
      </c>
      <c r="K1126">
        <v>73.884803596635905</v>
      </c>
    </row>
    <row r="1127" spans="1:11" x14ac:dyDescent="0.15">
      <c r="A1127" t="s">
        <v>19</v>
      </c>
      <c r="B1127">
        <v>102</v>
      </c>
      <c r="C1127">
        <v>0.44784986972808838</v>
      </c>
      <c r="D1127">
        <v>77.71248163545998</v>
      </c>
      <c r="E1127">
        <v>78.209679908916314</v>
      </c>
      <c r="F1127">
        <v>77.696512207342309</v>
      </c>
      <c r="G1127">
        <v>77.764297011140528</v>
      </c>
      <c r="H1127">
        <v>77.581895473868471</v>
      </c>
      <c r="I1127">
        <v>78.221738857526489</v>
      </c>
      <c r="J1127">
        <v>77.708047946504948</v>
      </c>
      <c r="K1127">
        <v>77.740618708115889</v>
      </c>
    </row>
    <row r="1128" spans="1:11" x14ac:dyDescent="0.15">
      <c r="A1128" t="s">
        <v>19</v>
      </c>
      <c r="B1128">
        <v>103</v>
      </c>
      <c r="C1128">
        <v>0.45545470714569092</v>
      </c>
      <c r="D1128">
        <v>77.049795254915438</v>
      </c>
      <c r="E1128">
        <v>77.721712222784163</v>
      </c>
      <c r="F1128">
        <v>77.028410915471852</v>
      </c>
      <c r="G1128">
        <v>77.10674867776703</v>
      </c>
      <c r="H1128">
        <v>76.344086021505376</v>
      </c>
      <c r="I1128">
        <v>76.930567534670573</v>
      </c>
      <c r="J1128">
        <v>76.501386934204334</v>
      </c>
      <c r="K1128">
        <v>76.40852422252668</v>
      </c>
    </row>
    <row r="1129" spans="1:11" x14ac:dyDescent="0.15">
      <c r="A1129" t="s">
        <v>19</v>
      </c>
      <c r="B1129">
        <v>104</v>
      </c>
      <c r="C1129">
        <v>0.51529282331466675</v>
      </c>
      <c r="D1129">
        <v>76.368353599449847</v>
      </c>
      <c r="E1129">
        <v>77.249869506444185</v>
      </c>
      <c r="F1129">
        <v>76.331710111554713</v>
      </c>
      <c r="G1129">
        <v>76.332794190528062</v>
      </c>
      <c r="H1129">
        <v>76.24406101525382</v>
      </c>
      <c r="I1129">
        <v>77.358596886705087</v>
      </c>
      <c r="J1129">
        <v>76.439917645233237</v>
      </c>
      <c r="K1129">
        <v>76.390151422831536</v>
      </c>
    </row>
    <row r="1130" spans="1:11" x14ac:dyDescent="0.15">
      <c r="A1130" t="s">
        <v>19</v>
      </c>
      <c r="B1130">
        <v>105</v>
      </c>
      <c r="C1130">
        <v>0.49085882306098938</v>
      </c>
      <c r="D1130">
        <v>76.818480197555559</v>
      </c>
      <c r="E1130">
        <v>77.689889597200008</v>
      </c>
      <c r="F1130">
        <v>76.811479180925019</v>
      </c>
      <c r="G1130">
        <v>77.125107434048957</v>
      </c>
      <c r="H1130">
        <v>77.281820455113774</v>
      </c>
      <c r="I1130">
        <v>78.166765314941699</v>
      </c>
      <c r="J1130">
        <v>77.340075754284726</v>
      </c>
      <c r="K1130">
        <v>77.646885424272199</v>
      </c>
    </row>
    <row r="1131" spans="1:11" x14ac:dyDescent="0.15">
      <c r="A1131" t="s">
        <v>19</v>
      </c>
      <c r="B1131">
        <v>106</v>
      </c>
      <c r="C1131">
        <v>0.69938439130783081</v>
      </c>
      <c r="D1131">
        <v>78.284517520552654</v>
      </c>
      <c r="E1131">
        <v>79.138593015388111</v>
      </c>
      <c r="F1131">
        <v>78.282711076007956</v>
      </c>
      <c r="G1131">
        <v>78.263318583404271</v>
      </c>
      <c r="H1131">
        <v>77.844461115278818</v>
      </c>
      <c r="I1131">
        <v>78.711892292829461</v>
      </c>
      <c r="J1131">
        <v>77.907386441016385</v>
      </c>
      <c r="K1131">
        <v>77.899407061625254</v>
      </c>
    </row>
    <row r="1132" spans="1:11" x14ac:dyDescent="0.15">
      <c r="A1132" t="s">
        <v>19</v>
      </c>
      <c r="B1132">
        <v>107</v>
      </c>
      <c r="C1132">
        <v>0.40667253732681269</v>
      </c>
      <c r="D1132">
        <v>77.243599762433178</v>
      </c>
      <c r="E1132">
        <v>77.858975334884491</v>
      </c>
      <c r="F1132">
        <v>77.218888778943565</v>
      </c>
      <c r="G1132">
        <v>77.320142573480794</v>
      </c>
      <c r="H1132">
        <v>76.731682920730179</v>
      </c>
      <c r="I1132">
        <v>77.581570419235575</v>
      </c>
      <c r="J1132">
        <v>76.859000723333338</v>
      </c>
      <c r="K1132">
        <v>76.955723265901298</v>
      </c>
    </row>
    <row r="1133" spans="1:11" x14ac:dyDescent="0.15">
      <c r="A1133" t="s">
        <v>19</v>
      </c>
      <c r="B1133">
        <v>108</v>
      </c>
      <c r="C1133">
        <v>0.66129773855209351</v>
      </c>
      <c r="D1133">
        <v>77.468663061486041</v>
      </c>
      <c r="E1133">
        <v>78.107205580104448</v>
      </c>
      <c r="F1133">
        <v>77.437691197418729</v>
      </c>
      <c r="G1133">
        <v>77.62026140722395</v>
      </c>
      <c r="H1133">
        <v>76.544136034008503</v>
      </c>
      <c r="I1133">
        <v>77.466826798616026</v>
      </c>
      <c r="J1133">
        <v>76.711347150498653</v>
      </c>
      <c r="K1133">
        <v>76.818364968403657</v>
      </c>
    </row>
    <row r="1134" spans="1:11" x14ac:dyDescent="0.15">
      <c r="A1134" t="s">
        <v>19</v>
      </c>
      <c r="B1134">
        <v>109</v>
      </c>
      <c r="C1134">
        <v>0.52002584934234619</v>
      </c>
      <c r="D1134">
        <v>78.109468287955991</v>
      </c>
      <c r="E1134">
        <v>78.511850932448297</v>
      </c>
      <c r="F1134">
        <v>78.117883448738851</v>
      </c>
      <c r="G1134">
        <v>78.118925890230997</v>
      </c>
      <c r="H1134">
        <v>78.207051762940736</v>
      </c>
      <c r="I1134">
        <v>78.755470299163449</v>
      </c>
      <c r="J1134">
        <v>78.212944184310913</v>
      </c>
      <c r="K1134">
        <v>78.326658151659331</v>
      </c>
    </row>
    <row r="1135" spans="1:11" x14ac:dyDescent="0.15">
      <c r="A1135" t="s">
        <v>19</v>
      </c>
      <c r="B1135">
        <v>110</v>
      </c>
      <c r="C1135">
        <v>0.3604951798915863</v>
      </c>
      <c r="D1135">
        <v>78.218874058328907</v>
      </c>
      <c r="E1135">
        <v>78.77135024339988</v>
      </c>
      <c r="F1135">
        <v>78.190645515081741</v>
      </c>
      <c r="G1135">
        <v>78.168948876137605</v>
      </c>
      <c r="H1135">
        <v>77.956989247311824</v>
      </c>
      <c r="I1135">
        <v>78.717766738697904</v>
      </c>
      <c r="J1135">
        <v>78.100915175921898</v>
      </c>
      <c r="K1135">
        <v>78.008985760515316</v>
      </c>
    </row>
    <row r="1136" spans="1:11" x14ac:dyDescent="0.15">
      <c r="A1136" t="s">
        <v>19</v>
      </c>
      <c r="B1136">
        <v>111</v>
      </c>
      <c r="C1136">
        <v>0.5519292950630188</v>
      </c>
      <c r="D1136">
        <v>76.308961895533116</v>
      </c>
      <c r="E1136">
        <v>76.891836154684881</v>
      </c>
      <c r="F1136">
        <v>76.286774935557261</v>
      </c>
      <c r="G1136">
        <v>76.392906455636037</v>
      </c>
      <c r="H1136">
        <v>75.906476619154787</v>
      </c>
      <c r="I1136">
        <v>76.547089710395994</v>
      </c>
      <c r="J1136">
        <v>76.034943672320594</v>
      </c>
      <c r="K1136">
        <v>76.052723287052501</v>
      </c>
    </row>
    <row r="1137" spans="1:11" x14ac:dyDescent="0.15">
      <c r="A1137" t="s">
        <v>19</v>
      </c>
      <c r="B1137">
        <v>112</v>
      </c>
      <c r="C1137">
        <v>0.63507133722305298</v>
      </c>
      <c r="D1137">
        <v>78.34078334531587</v>
      </c>
      <c r="E1137">
        <v>80.62250549584094</v>
      </c>
      <c r="F1137">
        <v>78.276826628896629</v>
      </c>
      <c r="G1137">
        <v>78.413588360410671</v>
      </c>
      <c r="H1137">
        <v>78.00700175043761</v>
      </c>
      <c r="I1137">
        <v>80.550125153083698</v>
      </c>
      <c r="J1137">
        <v>78.267803908694461</v>
      </c>
      <c r="K1137">
        <v>78.1751495719205</v>
      </c>
    </row>
    <row r="1138" spans="1:11" x14ac:dyDescent="0.15">
      <c r="A1138" t="s">
        <v>19</v>
      </c>
      <c r="B1138">
        <v>113</v>
      </c>
      <c r="C1138">
        <v>0.49236813187599182</v>
      </c>
      <c r="D1138">
        <v>79.672407864711943</v>
      </c>
      <c r="E1138">
        <v>80.804785722381141</v>
      </c>
      <c r="F1138">
        <v>79.635054530320943</v>
      </c>
      <c r="G1138">
        <v>79.7199571410884</v>
      </c>
      <c r="H1138">
        <v>78.794698674668666</v>
      </c>
      <c r="I1138">
        <v>80.205261346718899</v>
      </c>
      <c r="J1138">
        <v>78.979336125305664</v>
      </c>
      <c r="K1138">
        <v>78.98003645449694</v>
      </c>
    </row>
    <row r="1139" spans="1:11" x14ac:dyDescent="0.15">
      <c r="A1139" t="s">
        <v>19</v>
      </c>
      <c r="B1139">
        <v>114</v>
      </c>
      <c r="C1139">
        <v>0.63829433917999268</v>
      </c>
      <c r="D1139">
        <v>77.074802288143545</v>
      </c>
      <c r="E1139">
        <v>78.959706164799314</v>
      </c>
      <c r="F1139">
        <v>77.022216503112602</v>
      </c>
      <c r="G1139">
        <v>77.243959594354422</v>
      </c>
      <c r="H1139">
        <v>76.206551637909484</v>
      </c>
      <c r="I1139">
        <v>78.325920566338965</v>
      </c>
      <c r="J1139">
        <v>76.431563931312212</v>
      </c>
      <c r="K1139">
        <v>76.511405640337841</v>
      </c>
    </row>
    <row r="1140" spans="1:11" x14ac:dyDescent="0.15">
      <c r="A1140" t="s">
        <v>19</v>
      </c>
      <c r="B1140">
        <v>115</v>
      </c>
      <c r="C1140">
        <v>0.4890131950378418</v>
      </c>
      <c r="D1140">
        <v>80.210059079116007</v>
      </c>
      <c r="E1140">
        <v>81.307698440365812</v>
      </c>
      <c r="F1140">
        <v>80.165956434689747</v>
      </c>
      <c r="G1140">
        <v>80.152177726424839</v>
      </c>
      <c r="H1140">
        <v>79.569892473118273</v>
      </c>
      <c r="I1140">
        <v>80.724979520492695</v>
      </c>
      <c r="J1140">
        <v>79.773201772231474</v>
      </c>
      <c r="K1140">
        <v>79.638222512402251</v>
      </c>
    </row>
    <row r="1141" spans="1:11" x14ac:dyDescent="0.15">
      <c r="A1141" t="s">
        <v>19</v>
      </c>
      <c r="B1141">
        <v>116</v>
      </c>
      <c r="C1141">
        <v>0.59653741121292114</v>
      </c>
      <c r="D1141">
        <v>74.867931605764127</v>
      </c>
      <c r="E1141">
        <v>75.303242961287111</v>
      </c>
      <c r="F1141">
        <v>74.824725534409922</v>
      </c>
      <c r="G1141">
        <v>74.782333341852066</v>
      </c>
      <c r="H1141">
        <v>74.556139034758701</v>
      </c>
      <c r="I1141">
        <v>75.213355955665577</v>
      </c>
      <c r="J1141">
        <v>74.737032033196115</v>
      </c>
      <c r="K1141">
        <v>74.653467783663046</v>
      </c>
    </row>
    <row r="1142" spans="1:11" x14ac:dyDescent="0.15">
      <c r="A1142" t="s">
        <v>19</v>
      </c>
      <c r="B1142">
        <v>117</v>
      </c>
      <c r="C1142">
        <v>0.55447554588317871</v>
      </c>
      <c r="D1142">
        <v>78.459566753149318</v>
      </c>
      <c r="E1142">
        <v>79.982508417181634</v>
      </c>
      <c r="F1142">
        <v>78.415301018050158</v>
      </c>
      <c r="G1142">
        <v>78.565415482174913</v>
      </c>
      <c r="H1142">
        <v>78.807201800450116</v>
      </c>
      <c r="I1142">
        <v>80.520420512621328</v>
      </c>
      <c r="J1142">
        <v>79.058357371843599</v>
      </c>
      <c r="K1142">
        <v>78.962070691061115</v>
      </c>
    </row>
    <row r="1143" spans="1:11" x14ac:dyDescent="0.15">
      <c r="A1143" t="s">
        <v>19</v>
      </c>
      <c r="B1143">
        <v>118</v>
      </c>
      <c r="C1143">
        <v>0.60109037160873413</v>
      </c>
      <c r="D1143">
        <v>78.769028789347004</v>
      </c>
      <c r="E1143">
        <v>80.352837318550712</v>
      </c>
      <c r="F1143">
        <v>78.72256735173508</v>
      </c>
      <c r="G1143">
        <v>79.000939495360996</v>
      </c>
      <c r="H1143">
        <v>78.457114278569634</v>
      </c>
      <c r="I1143">
        <v>80.315316686383895</v>
      </c>
      <c r="J1143">
        <v>78.69413722558285</v>
      </c>
      <c r="K1143">
        <v>78.794742391138882</v>
      </c>
    </row>
    <row r="1144" spans="1:11" x14ac:dyDescent="0.15">
      <c r="A1144" t="s">
        <v>19</v>
      </c>
      <c r="B1144">
        <v>119</v>
      </c>
      <c r="C1144">
        <v>0.54466748237609863</v>
      </c>
      <c r="D1144">
        <v>78.975336813478791</v>
      </c>
      <c r="E1144">
        <v>79.610063950564637</v>
      </c>
      <c r="F1144">
        <v>78.960799877358028</v>
      </c>
      <c r="G1144">
        <v>78.783886172110456</v>
      </c>
      <c r="H1144">
        <v>78.919729932483122</v>
      </c>
      <c r="I1144">
        <v>79.782715882151379</v>
      </c>
      <c r="J1144">
        <v>79.011220012889382</v>
      </c>
      <c r="K1144">
        <v>78.767432244618348</v>
      </c>
    </row>
    <row r="1145" spans="1:11" x14ac:dyDescent="0.15">
      <c r="A1145" t="s">
        <v>19</v>
      </c>
      <c r="B1145">
        <v>120</v>
      </c>
      <c r="C1145">
        <v>0.41834491491317749</v>
      </c>
      <c r="D1145">
        <v>77.290487949735862</v>
      </c>
      <c r="E1145">
        <v>80.230501036448956</v>
      </c>
      <c r="F1145">
        <v>77.194682763430649</v>
      </c>
      <c r="G1145">
        <v>77.001662090650299</v>
      </c>
      <c r="H1145">
        <v>76.506626656664167</v>
      </c>
      <c r="I1145">
        <v>79.92387814433927</v>
      </c>
      <c r="J1145">
        <v>76.878786080491253</v>
      </c>
      <c r="K1145">
        <v>76.432064938021284</v>
      </c>
    </row>
    <row r="1146" spans="1:11" x14ac:dyDescent="0.15">
      <c r="A1146" t="s">
        <v>19</v>
      </c>
      <c r="B1146">
        <v>121</v>
      </c>
      <c r="C1146">
        <v>0.68766528367996216</v>
      </c>
      <c r="D1146">
        <v>77.684348723078372</v>
      </c>
      <c r="E1146">
        <v>80.288783930350888</v>
      </c>
      <c r="F1146">
        <v>77.70948665191824</v>
      </c>
      <c r="G1146">
        <v>77.845520553828905</v>
      </c>
      <c r="H1146">
        <v>77.094273568392097</v>
      </c>
      <c r="I1146">
        <v>79.947008711196844</v>
      </c>
      <c r="J1146">
        <v>77.026418019189194</v>
      </c>
      <c r="K1146">
        <v>77.328405788152452</v>
      </c>
    </row>
    <row r="1147" spans="1:11" x14ac:dyDescent="0.15">
      <c r="A1147" t="s">
        <v>19</v>
      </c>
      <c r="B1147">
        <v>122</v>
      </c>
      <c r="C1147">
        <v>0.87953704595565796</v>
      </c>
      <c r="D1147">
        <v>78.503329061298487</v>
      </c>
      <c r="E1147">
        <v>80.039744762494607</v>
      </c>
      <c r="F1147">
        <v>78.51666577507676</v>
      </c>
      <c r="G1147">
        <v>78.573688934844341</v>
      </c>
      <c r="H1147">
        <v>78.232058014503622</v>
      </c>
      <c r="I1147">
        <v>79.67439547753392</v>
      </c>
      <c r="J1147">
        <v>78.22046808660194</v>
      </c>
      <c r="K1147">
        <v>78.351620411447229</v>
      </c>
    </row>
    <row r="1148" spans="1:11" x14ac:dyDescent="0.15">
      <c r="A1148" t="s">
        <v>19</v>
      </c>
      <c r="B1148">
        <v>123</v>
      </c>
      <c r="C1148">
        <v>0.30261385440826422</v>
      </c>
      <c r="D1148">
        <v>82.607608389859649</v>
      </c>
      <c r="E1148">
        <v>82.644688580175213</v>
      </c>
      <c r="F1148">
        <v>82.589882261458115</v>
      </c>
      <c r="G1148">
        <v>82.485001061444166</v>
      </c>
      <c r="H1148">
        <v>82.195548887221804</v>
      </c>
      <c r="I1148">
        <v>82.192927058789692</v>
      </c>
      <c r="J1148">
        <v>82.300454149764704</v>
      </c>
      <c r="K1148">
        <v>82.114812126622255</v>
      </c>
    </row>
    <row r="1149" spans="1:11" x14ac:dyDescent="0.15">
      <c r="A1149" t="s">
        <v>19</v>
      </c>
      <c r="B1149">
        <v>124</v>
      </c>
      <c r="C1149">
        <v>0.51088958978652954</v>
      </c>
      <c r="D1149">
        <v>82.973336250820537</v>
      </c>
      <c r="E1149">
        <v>83.25846550415973</v>
      </c>
      <c r="F1149">
        <v>82.955859278958528</v>
      </c>
      <c r="G1149">
        <v>83.067955290573863</v>
      </c>
      <c r="H1149">
        <v>82.595648912228057</v>
      </c>
      <c r="I1149">
        <v>83.162294373456547</v>
      </c>
      <c r="J1149">
        <v>82.709266592712183</v>
      </c>
      <c r="K1149">
        <v>82.878719812845802</v>
      </c>
    </row>
    <row r="1150" spans="1:11" x14ac:dyDescent="0.15">
      <c r="A1150" t="s">
        <v>19</v>
      </c>
      <c r="B1150">
        <v>125</v>
      </c>
      <c r="C1150">
        <v>0.55914062261581421</v>
      </c>
      <c r="D1150">
        <v>80.547654027695287</v>
      </c>
      <c r="E1150">
        <v>81.392841847215749</v>
      </c>
      <c r="F1150">
        <v>80.540369723006776</v>
      </c>
      <c r="G1150">
        <v>80.683773529012214</v>
      </c>
      <c r="H1150">
        <v>80.432608152038014</v>
      </c>
      <c r="I1150">
        <v>81.313037384681536</v>
      </c>
      <c r="J1150">
        <v>80.510233114376391</v>
      </c>
      <c r="K1150">
        <v>80.583817954857452</v>
      </c>
    </row>
    <row r="1151" spans="1:11" x14ac:dyDescent="0.15">
      <c r="A1151" t="s">
        <v>19</v>
      </c>
      <c r="B1151">
        <v>126</v>
      </c>
      <c r="C1151">
        <v>0.46094506978988647</v>
      </c>
      <c r="D1151">
        <v>81.135319308555538</v>
      </c>
      <c r="E1151">
        <v>81.935354547400081</v>
      </c>
      <c r="F1151">
        <v>81.145726175634806</v>
      </c>
      <c r="G1151">
        <v>81.113428763476719</v>
      </c>
      <c r="H1151">
        <v>81.107776944236051</v>
      </c>
      <c r="I1151">
        <v>82.035082885962836</v>
      </c>
      <c r="J1151">
        <v>81.100611198648537</v>
      </c>
      <c r="K1151">
        <v>81.135049493932058</v>
      </c>
    </row>
    <row r="1152" spans="1:11" x14ac:dyDescent="0.15">
      <c r="A1152" t="s">
        <v>19</v>
      </c>
      <c r="B1152">
        <v>127</v>
      </c>
      <c r="C1152">
        <v>0.45105293393135071</v>
      </c>
      <c r="D1152">
        <v>78.753399393579443</v>
      </c>
      <c r="E1152">
        <v>79.748260468608606</v>
      </c>
      <c r="F1152">
        <v>78.707131844300363</v>
      </c>
      <c r="G1152">
        <v>78.614910877552347</v>
      </c>
      <c r="H1152">
        <v>78.732183045761445</v>
      </c>
      <c r="I1152">
        <v>79.566119241154908</v>
      </c>
      <c r="J1152">
        <v>78.928086671984303</v>
      </c>
      <c r="K1152">
        <v>78.629378544129082</v>
      </c>
    </row>
    <row r="1153" spans="1:11" x14ac:dyDescent="0.15">
      <c r="A1153" t="s">
        <v>19</v>
      </c>
      <c r="B1153">
        <v>128</v>
      </c>
      <c r="C1153">
        <v>0.54077857732772827</v>
      </c>
      <c r="D1153">
        <v>81.769872776718458</v>
      </c>
      <c r="E1153">
        <v>82.285992730295973</v>
      </c>
      <c r="F1153">
        <v>81.739532312721238</v>
      </c>
      <c r="G1153">
        <v>81.527527589287445</v>
      </c>
      <c r="H1153">
        <v>81.770442610652665</v>
      </c>
      <c r="I1153">
        <v>82.243044074224002</v>
      </c>
      <c r="J1153">
        <v>81.914477429690095</v>
      </c>
      <c r="K1153">
        <v>81.578456903078802</v>
      </c>
    </row>
    <row r="1154" spans="1:11" x14ac:dyDescent="0.15">
      <c r="A1154" t="s">
        <v>20</v>
      </c>
      <c r="B1154">
        <v>1</v>
      </c>
      <c r="C1154">
        <v>1.2375584840774541</v>
      </c>
      <c r="D1154">
        <v>46.957950769890317</v>
      </c>
      <c r="E1154">
        <v>50.964707158895649</v>
      </c>
      <c r="F1154">
        <v>46.939149422345508</v>
      </c>
      <c r="G1154">
        <v>44.748379450468548</v>
      </c>
      <c r="H1154">
        <v>46.22749356959131</v>
      </c>
      <c r="I1154">
        <v>49.490621433900941</v>
      </c>
      <c r="J1154">
        <v>46.202941352458851</v>
      </c>
      <c r="K1154">
        <v>43.81362620597919</v>
      </c>
    </row>
    <row r="1155" spans="1:11" x14ac:dyDescent="0.15">
      <c r="A1155" t="s">
        <v>20</v>
      </c>
      <c r="B1155">
        <v>2</v>
      </c>
      <c r="C1155">
        <v>1.1364836692810061</v>
      </c>
      <c r="D1155">
        <v>54.317459183308927</v>
      </c>
      <c r="E1155">
        <v>56.467904026651418</v>
      </c>
      <c r="F1155">
        <v>54.324634136481201</v>
      </c>
      <c r="G1155">
        <v>52.613303698237559</v>
      </c>
      <c r="H1155">
        <v>53.886824807087741</v>
      </c>
      <c r="I1155">
        <v>55.557722590896773</v>
      </c>
      <c r="J1155">
        <v>53.843825281698102</v>
      </c>
      <c r="K1155">
        <v>51.983160577448977</v>
      </c>
    </row>
    <row r="1156" spans="1:11" x14ac:dyDescent="0.15">
      <c r="A1156" t="s">
        <v>20</v>
      </c>
      <c r="B1156">
        <v>3</v>
      </c>
      <c r="C1156">
        <v>1.314220786094666</v>
      </c>
      <c r="D1156">
        <v>57.368439855667887</v>
      </c>
      <c r="E1156">
        <v>59.408646183992232</v>
      </c>
      <c r="F1156">
        <v>57.375375793238973</v>
      </c>
      <c r="G1156">
        <v>55.749271434391289</v>
      </c>
      <c r="H1156">
        <v>56.759074021148898</v>
      </c>
      <c r="I1156">
        <v>58.865471156086173</v>
      </c>
      <c r="J1156">
        <v>56.748905917243398</v>
      </c>
      <c r="K1156">
        <v>55.247282588652467</v>
      </c>
    </row>
    <row r="1157" spans="1:11" x14ac:dyDescent="0.15">
      <c r="A1157" t="s">
        <v>20</v>
      </c>
      <c r="B1157">
        <v>4</v>
      </c>
      <c r="C1157">
        <v>0.94256836175918579</v>
      </c>
      <c r="D1157">
        <v>59.540566610696303</v>
      </c>
      <c r="E1157">
        <v>59.916270513906099</v>
      </c>
      <c r="F1157">
        <v>59.549488754117199</v>
      </c>
      <c r="G1157">
        <v>58.378134824551822</v>
      </c>
      <c r="H1157">
        <v>58.845384395541579</v>
      </c>
      <c r="I1157">
        <v>59.746092416881233</v>
      </c>
      <c r="J1157">
        <v>58.796328960773081</v>
      </c>
      <c r="K1157">
        <v>57.783766832604037</v>
      </c>
    </row>
    <row r="1158" spans="1:11" x14ac:dyDescent="0.15">
      <c r="A1158" t="s">
        <v>20</v>
      </c>
      <c r="B1158">
        <v>5</v>
      </c>
      <c r="C1158">
        <v>0.81234985589981079</v>
      </c>
      <c r="D1158">
        <v>62.498660283662609</v>
      </c>
      <c r="E1158">
        <v>63.137836923597114</v>
      </c>
      <c r="F1158">
        <v>62.508394599127001</v>
      </c>
      <c r="G1158">
        <v>62.437620171574949</v>
      </c>
      <c r="H1158">
        <v>63.046584738496712</v>
      </c>
      <c r="I1158">
        <v>63.739832010479248</v>
      </c>
      <c r="J1158">
        <v>62.941285402457211</v>
      </c>
      <c r="K1158">
        <v>62.899657865429973</v>
      </c>
    </row>
    <row r="1159" spans="1:11" x14ac:dyDescent="0.15">
      <c r="A1159" t="s">
        <v>20</v>
      </c>
      <c r="B1159">
        <v>6</v>
      </c>
      <c r="C1159">
        <v>0.8245585560798645</v>
      </c>
      <c r="D1159">
        <v>61.516201636240218</v>
      </c>
      <c r="E1159">
        <v>62.233815806955377</v>
      </c>
      <c r="F1159">
        <v>61.515181916793907</v>
      </c>
      <c r="G1159">
        <v>61.129705885644789</v>
      </c>
      <c r="H1159">
        <v>61.317519291226063</v>
      </c>
      <c r="I1159">
        <v>62.287701113221971</v>
      </c>
      <c r="J1159">
        <v>61.290525118825009</v>
      </c>
      <c r="K1159">
        <v>60.829383270304952</v>
      </c>
    </row>
    <row r="1160" spans="1:11" x14ac:dyDescent="0.15">
      <c r="A1160" t="s">
        <v>20</v>
      </c>
      <c r="B1160">
        <v>7</v>
      </c>
      <c r="C1160">
        <v>0.78118878602981567</v>
      </c>
      <c r="D1160">
        <v>64.331392233217827</v>
      </c>
      <c r="E1160">
        <v>65.66038018351361</v>
      </c>
      <c r="F1160">
        <v>64.341553135147606</v>
      </c>
      <c r="G1160">
        <v>64.153435679223662</v>
      </c>
      <c r="H1160">
        <v>65.175764504144041</v>
      </c>
      <c r="I1160">
        <v>66.517685036464769</v>
      </c>
      <c r="J1160">
        <v>65.122988841643235</v>
      </c>
      <c r="K1160">
        <v>64.857440120686832</v>
      </c>
    </row>
    <row r="1161" spans="1:11" x14ac:dyDescent="0.15">
      <c r="A1161" t="s">
        <v>20</v>
      </c>
      <c r="B1161">
        <v>8</v>
      </c>
      <c r="C1161">
        <v>0.96409440040588379</v>
      </c>
      <c r="D1161">
        <v>64.442142117109071</v>
      </c>
      <c r="E1161">
        <v>65.465101815051753</v>
      </c>
      <c r="F1161">
        <v>64.450188185983251</v>
      </c>
      <c r="G1161">
        <v>63.8370297497558</v>
      </c>
      <c r="H1161">
        <v>64.947127750785938</v>
      </c>
      <c r="I1161">
        <v>65.84467281526301</v>
      </c>
      <c r="J1161">
        <v>64.880886013063829</v>
      </c>
      <c r="K1161">
        <v>64.259499999321662</v>
      </c>
    </row>
    <row r="1162" spans="1:11" x14ac:dyDescent="0.15">
      <c r="A1162" t="s">
        <v>20</v>
      </c>
      <c r="B1162">
        <v>9</v>
      </c>
      <c r="C1162">
        <v>0.76296162605285645</v>
      </c>
      <c r="D1162">
        <v>64.517166232003149</v>
      </c>
      <c r="E1162">
        <v>66.005857317418773</v>
      </c>
      <c r="F1162">
        <v>64.481023158053105</v>
      </c>
      <c r="G1162">
        <v>63.720515112983101</v>
      </c>
      <c r="H1162">
        <v>64.361246070305796</v>
      </c>
      <c r="I1162">
        <v>65.881184634333124</v>
      </c>
      <c r="J1162">
        <v>64.458406564658404</v>
      </c>
      <c r="K1162">
        <v>63.639091844425892</v>
      </c>
    </row>
    <row r="1163" spans="1:11" x14ac:dyDescent="0.15">
      <c r="A1163" t="s">
        <v>20</v>
      </c>
      <c r="B1163">
        <v>10</v>
      </c>
      <c r="C1163">
        <v>0.88896113634109497</v>
      </c>
      <c r="D1163">
        <v>67.439534135972281</v>
      </c>
      <c r="E1163">
        <v>69.343255078364493</v>
      </c>
      <c r="F1163">
        <v>67.436792420144869</v>
      </c>
      <c r="G1163">
        <v>66.98916204518612</v>
      </c>
      <c r="H1163">
        <v>67.747927979422698</v>
      </c>
      <c r="I1163">
        <v>70.103500869225897</v>
      </c>
      <c r="J1163">
        <v>67.743319760624814</v>
      </c>
      <c r="K1163">
        <v>67.348721666409531</v>
      </c>
    </row>
    <row r="1164" spans="1:11" x14ac:dyDescent="0.15">
      <c r="A1164" t="s">
        <v>20</v>
      </c>
      <c r="B1164">
        <v>11</v>
      </c>
      <c r="C1164">
        <v>0.71684145927429199</v>
      </c>
      <c r="D1164">
        <v>67.10013933049909</v>
      </c>
      <c r="E1164">
        <v>68.829394161964586</v>
      </c>
      <c r="F1164">
        <v>67.119075822945319</v>
      </c>
      <c r="G1164">
        <v>67.293862581676251</v>
      </c>
      <c r="H1164">
        <v>67.962274935695916</v>
      </c>
      <c r="I1164">
        <v>69.676689892343873</v>
      </c>
      <c r="J1164">
        <v>67.88751761155514</v>
      </c>
      <c r="K1164">
        <v>68.120822503081101</v>
      </c>
    </row>
    <row r="1165" spans="1:11" x14ac:dyDescent="0.15">
      <c r="A1165" t="s">
        <v>20</v>
      </c>
      <c r="B1165">
        <v>12</v>
      </c>
      <c r="C1165">
        <v>0.6896098256111145</v>
      </c>
      <c r="D1165">
        <v>66.164124182773037</v>
      </c>
      <c r="E1165">
        <v>65.871840422781247</v>
      </c>
      <c r="F1165">
        <v>66.168018848932476</v>
      </c>
      <c r="G1165">
        <v>65.395010981022878</v>
      </c>
      <c r="H1165">
        <v>66.290368676764786</v>
      </c>
      <c r="I1165">
        <v>65.952908844184861</v>
      </c>
      <c r="J1165">
        <v>66.261934647541338</v>
      </c>
      <c r="K1165">
        <v>65.495864479112115</v>
      </c>
    </row>
    <row r="1166" spans="1:11" x14ac:dyDescent="0.15">
      <c r="A1166" t="s">
        <v>20</v>
      </c>
      <c r="B1166">
        <v>13</v>
      </c>
      <c r="C1166">
        <v>0.76174873113632202</v>
      </c>
      <c r="D1166">
        <v>68.318388053302854</v>
      </c>
      <c r="E1166">
        <v>68.746807426400181</v>
      </c>
      <c r="F1166">
        <v>68.332686434454956</v>
      </c>
      <c r="G1166">
        <v>68.10768698184404</v>
      </c>
      <c r="H1166">
        <v>68.719634181194621</v>
      </c>
      <c r="I1166">
        <v>69.312597305139931</v>
      </c>
      <c r="J1166">
        <v>68.654661409148332</v>
      </c>
      <c r="K1166">
        <v>68.451328179795979</v>
      </c>
    </row>
    <row r="1167" spans="1:11" x14ac:dyDescent="0.15">
      <c r="A1167" t="s">
        <v>20</v>
      </c>
      <c r="B1167">
        <v>14</v>
      </c>
      <c r="C1167">
        <v>0.87750905752182007</v>
      </c>
      <c r="D1167">
        <v>67.518130827766072</v>
      </c>
      <c r="E1167">
        <v>68.691105861764783</v>
      </c>
      <c r="F1167">
        <v>67.533998361650461</v>
      </c>
      <c r="G1167">
        <v>67.710831600273536</v>
      </c>
      <c r="H1167">
        <v>67.647899399828532</v>
      </c>
      <c r="I1167">
        <v>68.79321379397409</v>
      </c>
      <c r="J1167">
        <v>67.580396079316856</v>
      </c>
      <c r="K1167">
        <v>67.728572346387779</v>
      </c>
    </row>
    <row r="1168" spans="1:11" x14ac:dyDescent="0.15">
      <c r="A1168" t="s">
        <v>20</v>
      </c>
      <c r="B1168">
        <v>15</v>
      </c>
      <c r="C1168">
        <v>0.99617785215377808</v>
      </c>
      <c r="D1168">
        <v>69.847450966382056</v>
      </c>
      <c r="E1168">
        <v>72.252830794392082</v>
      </c>
      <c r="F1168">
        <v>69.843230600150079</v>
      </c>
      <c r="G1168">
        <v>69.873875281377877</v>
      </c>
      <c r="H1168">
        <v>69.534152615032866</v>
      </c>
      <c r="I1168">
        <v>72.180674889603452</v>
      </c>
      <c r="J1168">
        <v>69.505892576569181</v>
      </c>
      <c r="K1168">
        <v>69.574279363987785</v>
      </c>
    </row>
    <row r="1169" spans="1:11" x14ac:dyDescent="0.15">
      <c r="A1169" t="s">
        <v>20</v>
      </c>
      <c r="B1169">
        <v>16</v>
      </c>
      <c r="C1169">
        <v>1.052830815315247</v>
      </c>
      <c r="D1169">
        <v>68.493444321389021</v>
      </c>
      <c r="E1169">
        <v>69.805499359355082</v>
      </c>
      <c r="F1169">
        <v>68.518698655566425</v>
      </c>
      <c r="G1169">
        <v>67.968962382662937</v>
      </c>
      <c r="H1169">
        <v>68.290940268648185</v>
      </c>
      <c r="I1169">
        <v>69.91721694582742</v>
      </c>
      <c r="J1169">
        <v>68.139896767070482</v>
      </c>
      <c r="K1169">
        <v>67.85004053061698</v>
      </c>
    </row>
    <row r="1170" spans="1:11" x14ac:dyDescent="0.15">
      <c r="A1170" t="s">
        <v>20</v>
      </c>
      <c r="B1170">
        <v>17</v>
      </c>
      <c r="C1170">
        <v>0.58908802270889282</v>
      </c>
      <c r="D1170">
        <v>67.275195598585256</v>
      </c>
      <c r="E1170">
        <v>66.804558957097058</v>
      </c>
      <c r="F1170">
        <v>67.259783437950944</v>
      </c>
      <c r="G1170">
        <v>66.323313183876024</v>
      </c>
      <c r="H1170">
        <v>67.47642183480994</v>
      </c>
      <c r="I1170">
        <v>67.022409823396458</v>
      </c>
      <c r="J1170">
        <v>67.519989149372279</v>
      </c>
      <c r="K1170">
        <v>66.578451414297817</v>
      </c>
    </row>
    <row r="1171" spans="1:11" x14ac:dyDescent="0.15">
      <c r="A1171" t="s">
        <v>20</v>
      </c>
      <c r="B1171">
        <v>18</v>
      </c>
      <c r="C1171">
        <v>0.87479180097579956</v>
      </c>
      <c r="D1171">
        <v>71.787360222928797</v>
      </c>
      <c r="E1171">
        <v>75.119148228876412</v>
      </c>
      <c r="F1171">
        <v>71.785084742244692</v>
      </c>
      <c r="G1171">
        <v>71.39629587832556</v>
      </c>
      <c r="H1171">
        <v>71.363246641897689</v>
      </c>
      <c r="I1171">
        <v>75.775829270605229</v>
      </c>
      <c r="J1171">
        <v>71.352727430330347</v>
      </c>
      <c r="K1171">
        <v>71.320623398086738</v>
      </c>
    </row>
    <row r="1172" spans="1:11" x14ac:dyDescent="0.15">
      <c r="A1172" t="s">
        <v>20</v>
      </c>
      <c r="B1172">
        <v>19</v>
      </c>
      <c r="C1172">
        <v>0.80984336137771606</v>
      </c>
      <c r="D1172">
        <v>68.35768639919975</v>
      </c>
      <c r="E1172">
        <v>71.621341246434056</v>
      </c>
      <c r="F1172">
        <v>68.371970042305577</v>
      </c>
      <c r="G1172">
        <v>68.044201249096048</v>
      </c>
      <c r="H1172">
        <v>68.248070877393545</v>
      </c>
      <c r="I1172">
        <v>71.659791093415564</v>
      </c>
      <c r="J1172">
        <v>68.16962195784194</v>
      </c>
      <c r="K1172">
        <v>68.087103908929606</v>
      </c>
    </row>
    <row r="1173" spans="1:11" x14ac:dyDescent="0.15">
      <c r="A1173" t="s">
        <v>20</v>
      </c>
      <c r="B1173">
        <v>20</v>
      </c>
      <c r="C1173">
        <v>0.65813785791397095</v>
      </c>
      <c r="D1173">
        <v>68.689936050873484</v>
      </c>
      <c r="E1173">
        <v>70.098107707053032</v>
      </c>
      <c r="F1173">
        <v>68.716501315954062</v>
      </c>
      <c r="G1173">
        <v>69.134750828896884</v>
      </c>
      <c r="H1173">
        <v>68.833952557873673</v>
      </c>
      <c r="I1173">
        <v>70.299736228253266</v>
      </c>
      <c r="J1173">
        <v>68.735506847456449</v>
      </c>
      <c r="K1173">
        <v>69.272340755217527</v>
      </c>
    </row>
    <row r="1174" spans="1:11" x14ac:dyDescent="0.15">
      <c r="A1174" t="s">
        <v>20</v>
      </c>
      <c r="B1174">
        <v>21</v>
      </c>
      <c r="C1174">
        <v>0.81779450178146362</v>
      </c>
      <c r="D1174">
        <v>71.022828766389196</v>
      </c>
      <c r="E1174">
        <v>72.752962856663203</v>
      </c>
      <c r="F1174">
        <v>71.038029247989058</v>
      </c>
      <c r="G1174">
        <v>71.540990319071469</v>
      </c>
      <c r="H1174">
        <v>71.591883395255778</v>
      </c>
      <c r="I1174">
        <v>73.387425491905461</v>
      </c>
      <c r="J1174">
        <v>71.535369664038868</v>
      </c>
      <c r="K1174">
        <v>72.14931235338608</v>
      </c>
    </row>
    <row r="1175" spans="1:11" x14ac:dyDescent="0.15">
      <c r="A1175" t="s">
        <v>20</v>
      </c>
      <c r="B1175">
        <v>22</v>
      </c>
      <c r="C1175">
        <v>0.38178873062133789</v>
      </c>
      <c r="D1175">
        <v>70.769175806509239</v>
      </c>
      <c r="E1175">
        <v>72.241567644195797</v>
      </c>
      <c r="F1175">
        <v>70.769401060855003</v>
      </c>
      <c r="G1175">
        <v>70.703222721235079</v>
      </c>
      <c r="H1175">
        <v>70.563018005144329</v>
      </c>
      <c r="I1175">
        <v>72.508003267479197</v>
      </c>
      <c r="J1175">
        <v>70.516637645958255</v>
      </c>
      <c r="K1175">
        <v>70.631930285060591</v>
      </c>
    </row>
    <row r="1176" spans="1:11" x14ac:dyDescent="0.15">
      <c r="A1176" t="s">
        <v>20</v>
      </c>
      <c r="B1176">
        <v>23</v>
      </c>
      <c r="C1176">
        <v>0.69620919227600098</v>
      </c>
      <c r="D1176">
        <v>72.001714836911873</v>
      </c>
      <c r="E1176">
        <v>73.685327882401836</v>
      </c>
      <c r="F1176">
        <v>72.000976054477462</v>
      </c>
      <c r="G1176">
        <v>72.181123249715426</v>
      </c>
      <c r="H1176">
        <v>71.749071163189484</v>
      </c>
      <c r="I1176">
        <v>73.578946988825933</v>
      </c>
      <c r="J1176">
        <v>71.721469850125459</v>
      </c>
      <c r="K1176">
        <v>71.938004507795711</v>
      </c>
    </row>
    <row r="1177" spans="1:11" x14ac:dyDescent="0.15">
      <c r="A1177" t="s">
        <v>20</v>
      </c>
      <c r="B1177">
        <v>24</v>
      </c>
      <c r="C1177">
        <v>0.56371289491653442</v>
      </c>
      <c r="D1177">
        <v>70.962094959093989</v>
      </c>
      <c r="E1177">
        <v>71.743720876715372</v>
      </c>
      <c r="F1177">
        <v>70.957823823293964</v>
      </c>
      <c r="G1177">
        <v>71.066519417418348</v>
      </c>
      <c r="H1177">
        <v>71.163189482709342</v>
      </c>
      <c r="I1177">
        <v>71.863796191523718</v>
      </c>
      <c r="J1177">
        <v>71.150422155575598</v>
      </c>
      <c r="K1177">
        <v>71.155203441666231</v>
      </c>
    </row>
    <row r="1178" spans="1:11" x14ac:dyDescent="0.15">
      <c r="A1178" t="s">
        <v>20</v>
      </c>
      <c r="B1178">
        <v>25</v>
      </c>
      <c r="C1178">
        <v>0.75244450569152832</v>
      </c>
      <c r="D1178">
        <v>70.326176270944231</v>
      </c>
      <c r="E1178">
        <v>71.360001917158584</v>
      </c>
      <c r="F1178">
        <v>70.358882630709886</v>
      </c>
      <c r="G1178">
        <v>70.306814888650877</v>
      </c>
      <c r="H1178">
        <v>70.63446699056874</v>
      </c>
      <c r="I1178">
        <v>71.889675034638827</v>
      </c>
      <c r="J1178">
        <v>70.475302933725544</v>
      </c>
      <c r="K1178">
        <v>70.500356139003514</v>
      </c>
    </row>
    <row r="1179" spans="1:11" x14ac:dyDescent="0.15">
      <c r="A1179" t="s">
        <v>20</v>
      </c>
      <c r="B1179">
        <v>26</v>
      </c>
      <c r="C1179">
        <v>0.63898372650146484</v>
      </c>
      <c r="D1179">
        <v>72.619770640563047</v>
      </c>
      <c r="E1179">
        <v>73.028513630705362</v>
      </c>
      <c r="F1179">
        <v>72.63907303343349</v>
      </c>
      <c r="G1179">
        <v>72.124959294640718</v>
      </c>
      <c r="H1179">
        <v>72.320663046584741</v>
      </c>
      <c r="I1179">
        <v>72.971156362715021</v>
      </c>
      <c r="J1179">
        <v>72.239268253314606</v>
      </c>
      <c r="K1179">
        <v>71.865269134336273</v>
      </c>
    </row>
    <row r="1180" spans="1:11" x14ac:dyDescent="0.15">
      <c r="A1180" t="s">
        <v>20</v>
      </c>
      <c r="B1180">
        <v>27</v>
      </c>
      <c r="C1180">
        <v>0.64433187246322632</v>
      </c>
      <c r="D1180">
        <v>70.712014576113745</v>
      </c>
      <c r="E1180">
        <v>71.686554122992703</v>
      </c>
      <c r="F1180">
        <v>70.696911234905102</v>
      </c>
      <c r="G1180">
        <v>70.752675411234605</v>
      </c>
      <c r="H1180">
        <v>70.63446699056874</v>
      </c>
      <c r="I1180">
        <v>71.820568551768218</v>
      </c>
      <c r="J1180">
        <v>70.678185337840887</v>
      </c>
      <c r="K1180">
        <v>70.752671998874177</v>
      </c>
    </row>
    <row r="1181" spans="1:11" x14ac:dyDescent="0.15">
      <c r="A1181" t="s">
        <v>20</v>
      </c>
      <c r="B1181">
        <v>28</v>
      </c>
      <c r="C1181">
        <v>0.65607118606567383</v>
      </c>
      <c r="D1181">
        <v>71.64088457004037</v>
      </c>
      <c r="E1181">
        <v>71.718508350342717</v>
      </c>
      <c r="F1181">
        <v>71.645214065810833</v>
      </c>
      <c r="G1181">
        <v>71.018170467266671</v>
      </c>
      <c r="H1181">
        <v>71.491854815661611</v>
      </c>
      <c r="I1181">
        <v>71.935649702076759</v>
      </c>
      <c r="J1181">
        <v>71.433129642404538</v>
      </c>
      <c r="K1181">
        <v>71.045377491801375</v>
      </c>
    </row>
    <row r="1182" spans="1:11" x14ac:dyDescent="0.15">
      <c r="A1182" t="s">
        <v>20</v>
      </c>
      <c r="B1182">
        <v>29</v>
      </c>
      <c r="C1182">
        <v>0.7961345911026001</v>
      </c>
      <c r="D1182">
        <v>71.565860455146307</v>
      </c>
      <c r="E1182">
        <v>72.342955050583555</v>
      </c>
      <c r="F1182">
        <v>71.576868580280447</v>
      </c>
      <c r="G1182">
        <v>71.591958270406735</v>
      </c>
      <c r="H1182">
        <v>71.720491569019714</v>
      </c>
      <c r="I1182">
        <v>72.620556106392854</v>
      </c>
      <c r="J1182">
        <v>71.672335811640409</v>
      </c>
      <c r="K1182">
        <v>71.757757926285066</v>
      </c>
    </row>
    <row r="1183" spans="1:11" x14ac:dyDescent="0.15">
      <c r="A1183" t="s">
        <v>20</v>
      </c>
      <c r="B1183">
        <v>30</v>
      </c>
      <c r="C1183">
        <v>0.57384002208709717</v>
      </c>
      <c r="D1183">
        <v>68.75424243506842</v>
      </c>
      <c r="E1183">
        <v>69.93895664050666</v>
      </c>
      <c r="F1183">
        <v>68.754782157865762</v>
      </c>
      <c r="G1183">
        <v>68.420988698798041</v>
      </c>
      <c r="H1183">
        <v>67.847956559016865</v>
      </c>
      <c r="I1183">
        <v>69.584619341356529</v>
      </c>
      <c r="J1183">
        <v>67.838727730309813</v>
      </c>
      <c r="K1183">
        <v>67.605574648618287</v>
      </c>
    </row>
    <row r="1184" spans="1:11" x14ac:dyDescent="0.15">
      <c r="A1184" t="s">
        <v>20</v>
      </c>
      <c r="B1184">
        <v>31</v>
      </c>
      <c r="C1184">
        <v>0.85013300180435181</v>
      </c>
      <c r="D1184">
        <v>71.322925225965491</v>
      </c>
      <c r="E1184">
        <v>72.887420153124637</v>
      </c>
      <c r="F1184">
        <v>71.32697157299927</v>
      </c>
      <c r="G1184">
        <v>71.479273619155521</v>
      </c>
      <c r="H1184">
        <v>71.020291511860535</v>
      </c>
      <c r="I1184">
        <v>72.758279253465091</v>
      </c>
      <c r="J1184">
        <v>71.022416908694382</v>
      </c>
      <c r="K1184">
        <v>71.37044375709705</v>
      </c>
    </row>
    <row r="1185" spans="1:11" x14ac:dyDescent="0.15">
      <c r="A1185" t="s">
        <v>20</v>
      </c>
      <c r="B1185">
        <v>32</v>
      </c>
      <c r="C1185">
        <v>0.6551659107208252</v>
      </c>
      <c r="D1185">
        <v>73.019899253331431</v>
      </c>
      <c r="E1185">
        <v>74.172274121112579</v>
      </c>
      <c r="F1185">
        <v>73.027218435259698</v>
      </c>
      <c r="G1185">
        <v>72.752555281675015</v>
      </c>
      <c r="H1185">
        <v>72.97799371248928</v>
      </c>
      <c r="I1185">
        <v>74.378967412973211</v>
      </c>
      <c r="J1185">
        <v>72.941048491934723</v>
      </c>
      <c r="K1185">
        <v>72.903752916502299</v>
      </c>
    </row>
    <row r="1186" spans="1:11" x14ac:dyDescent="0.15">
      <c r="A1186" t="s">
        <v>20</v>
      </c>
      <c r="B1186">
        <v>33</v>
      </c>
      <c r="C1186">
        <v>0.86250287294387817</v>
      </c>
      <c r="D1186">
        <v>72.609052909863877</v>
      </c>
      <c r="E1186">
        <v>74.25144876346387</v>
      </c>
      <c r="F1186">
        <v>72.626714927340586</v>
      </c>
      <c r="G1186">
        <v>72.920594520462217</v>
      </c>
      <c r="H1186">
        <v>71.920548728208061</v>
      </c>
      <c r="I1186">
        <v>73.688768750898177</v>
      </c>
      <c r="J1186">
        <v>71.829579797731427</v>
      </c>
      <c r="K1186">
        <v>72.193955211245637</v>
      </c>
    </row>
    <row r="1187" spans="1:11" x14ac:dyDescent="0.15">
      <c r="A1187" t="s">
        <v>20</v>
      </c>
      <c r="B1187">
        <v>34</v>
      </c>
      <c r="C1187">
        <v>0.6064155101776123</v>
      </c>
      <c r="D1187">
        <v>70.172555464256376</v>
      </c>
      <c r="E1187">
        <v>72.221699349565284</v>
      </c>
      <c r="F1187">
        <v>70.191528775488152</v>
      </c>
      <c r="G1187">
        <v>69.943583600451987</v>
      </c>
      <c r="H1187">
        <v>70.434409831380393</v>
      </c>
      <c r="I1187">
        <v>72.427048282543453</v>
      </c>
      <c r="J1187">
        <v>70.429400252167866</v>
      </c>
      <c r="K1187">
        <v>70.165518750979544</v>
      </c>
    </row>
    <row r="1188" spans="1:11" x14ac:dyDescent="0.15">
      <c r="A1188" t="s">
        <v>20</v>
      </c>
      <c r="B1188">
        <v>35</v>
      </c>
      <c r="C1188">
        <v>0.68609285354614258</v>
      </c>
      <c r="D1188">
        <v>68.250509092208205</v>
      </c>
      <c r="E1188">
        <v>70.787382502045503</v>
      </c>
      <c r="F1188">
        <v>68.28486425709761</v>
      </c>
      <c r="G1188">
        <v>68.794177396795234</v>
      </c>
      <c r="H1188">
        <v>68.991140325807379</v>
      </c>
      <c r="I1188">
        <v>71.416899339721368</v>
      </c>
      <c r="J1188">
        <v>68.889246559900187</v>
      </c>
      <c r="K1188">
        <v>69.47259590970296</v>
      </c>
    </row>
    <row r="1189" spans="1:11" x14ac:dyDescent="0.15">
      <c r="A1189" t="s">
        <v>20</v>
      </c>
      <c r="B1189">
        <v>36</v>
      </c>
      <c r="C1189">
        <v>0.45350381731987</v>
      </c>
      <c r="D1189">
        <v>73.391447250902075</v>
      </c>
      <c r="E1189">
        <v>75.451640350548317</v>
      </c>
      <c r="F1189">
        <v>73.393809396138082</v>
      </c>
      <c r="G1189">
        <v>73.580047528548675</v>
      </c>
      <c r="H1189">
        <v>72.592169191197485</v>
      </c>
      <c r="I1189">
        <v>74.779840645803858</v>
      </c>
      <c r="J1189">
        <v>72.576061219591551</v>
      </c>
      <c r="K1189">
        <v>72.866084780975783</v>
      </c>
    </row>
    <row r="1190" spans="1:11" x14ac:dyDescent="0.15">
      <c r="A1190" t="s">
        <v>20</v>
      </c>
      <c r="B1190">
        <v>37</v>
      </c>
      <c r="C1190">
        <v>0.85309815406799316</v>
      </c>
      <c r="D1190">
        <v>67.07155871530135</v>
      </c>
      <c r="E1190">
        <v>70.597967501800227</v>
      </c>
      <c r="F1190">
        <v>67.065034661522802</v>
      </c>
      <c r="G1190">
        <v>68.070814249939218</v>
      </c>
      <c r="H1190">
        <v>65.847384967133465</v>
      </c>
      <c r="I1190">
        <v>69.623145450184026</v>
      </c>
      <c r="J1190">
        <v>65.858320618813835</v>
      </c>
      <c r="K1190">
        <v>66.891250270018702</v>
      </c>
    </row>
    <row r="1191" spans="1:11" x14ac:dyDescent="0.15">
      <c r="A1191" t="s">
        <v>20</v>
      </c>
      <c r="B1191">
        <v>38</v>
      </c>
      <c r="C1191">
        <v>0.81112128496170044</v>
      </c>
      <c r="D1191">
        <v>71.355078418062945</v>
      </c>
      <c r="E1191">
        <v>72.114049802147946</v>
      </c>
      <c r="F1191">
        <v>71.336274573420681</v>
      </c>
      <c r="G1191">
        <v>71.059522185781844</v>
      </c>
      <c r="H1191">
        <v>70.991711917690765</v>
      </c>
      <c r="I1191">
        <v>72.032032344099008</v>
      </c>
      <c r="J1191">
        <v>71.026147704911082</v>
      </c>
      <c r="K1191">
        <v>70.845149976398403</v>
      </c>
    </row>
    <row r="1192" spans="1:11" x14ac:dyDescent="0.15">
      <c r="A1192" t="s">
        <v>20</v>
      </c>
      <c r="B1192">
        <v>39</v>
      </c>
      <c r="C1192">
        <v>0.66709327697753906</v>
      </c>
      <c r="D1192">
        <v>72.391125718981101</v>
      </c>
      <c r="E1192">
        <v>72.973359959343213</v>
      </c>
      <c r="F1192">
        <v>72.39683297848191</v>
      </c>
      <c r="G1192">
        <v>71.88516887956294</v>
      </c>
      <c r="H1192">
        <v>71.77765075735924</v>
      </c>
      <c r="I1192">
        <v>72.66390802615247</v>
      </c>
      <c r="J1192">
        <v>71.685522747139387</v>
      </c>
      <c r="K1192">
        <v>71.218092709621459</v>
      </c>
    </row>
    <row r="1193" spans="1:11" x14ac:dyDescent="0.15">
      <c r="A1193" t="s">
        <v>20</v>
      </c>
      <c r="B1193">
        <v>40</v>
      </c>
      <c r="C1193">
        <v>0.70293605327606201</v>
      </c>
      <c r="D1193">
        <v>74.502518666714295</v>
      </c>
      <c r="E1193">
        <v>76.151678069294434</v>
      </c>
      <c r="F1193">
        <v>74.493873339447049</v>
      </c>
      <c r="G1193">
        <v>74.532295539338961</v>
      </c>
      <c r="H1193">
        <v>74.292655044298371</v>
      </c>
      <c r="I1193">
        <v>76.300629493571691</v>
      </c>
      <c r="J1193">
        <v>74.319027321699494</v>
      </c>
      <c r="K1193">
        <v>74.510269545881059</v>
      </c>
    </row>
    <row r="1194" spans="1:11" x14ac:dyDescent="0.15">
      <c r="A1194" t="s">
        <v>20</v>
      </c>
      <c r="B1194">
        <v>41</v>
      </c>
      <c r="C1194">
        <v>0.64314126968383789</v>
      </c>
      <c r="D1194">
        <v>71.308634918366621</v>
      </c>
      <c r="E1194">
        <v>71.888528257392153</v>
      </c>
      <c r="F1194">
        <v>71.326407656372552</v>
      </c>
      <c r="G1194">
        <v>71.002560004244344</v>
      </c>
      <c r="H1194">
        <v>71.320377250643048</v>
      </c>
      <c r="I1194">
        <v>72.154347865938021</v>
      </c>
      <c r="J1194">
        <v>71.24139665426874</v>
      </c>
      <c r="K1194">
        <v>70.94992575509292</v>
      </c>
    </row>
    <row r="1195" spans="1:11" x14ac:dyDescent="0.15">
      <c r="A1195" t="s">
        <v>20</v>
      </c>
      <c r="B1195">
        <v>42</v>
      </c>
      <c r="C1195">
        <v>0.62285584211349487</v>
      </c>
      <c r="D1195">
        <v>72.737665678253734</v>
      </c>
      <c r="E1195">
        <v>74.361363662031877</v>
      </c>
      <c r="F1195">
        <v>72.723421693704523</v>
      </c>
      <c r="G1195">
        <v>72.758732325016524</v>
      </c>
      <c r="H1195">
        <v>72.935124321234639</v>
      </c>
      <c r="I1195">
        <v>74.551515310049794</v>
      </c>
      <c r="J1195">
        <v>72.960635894427512</v>
      </c>
      <c r="K1195">
        <v>72.981485547780551</v>
      </c>
    </row>
    <row r="1196" spans="1:11" x14ac:dyDescent="0.15">
      <c r="A1196" t="s">
        <v>20</v>
      </c>
      <c r="B1196">
        <v>43</v>
      </c>
      <c r="C1196">
        <v>0.98109596967697144</v>
      </c>
      <c r="D1196">
        <v>74.895502125683251</v>
      </c>
      <c r="E1196">
        <v>75.913584444980387</v>
      </c>
      <c r="F1196">
        <v>74.930521115166641</v>
      </c>
      <c r="G1196">
        <v>74.847289763408156</v>
      </c>
      <c r="H1196">
        <v>74.807087739354102</v>
      </c>
      <c r="I1196">
        <v>75.913986355782384</v>
      </c>
      <c r="J1196">
        <v>74.654954773323041</v>
      </c>
      <c r="K1196">
        <v>74.668304142728218</v>
      </c>
    </row>
    <row r="1197" spans="1:11" x14ac:dyDescent="0.15">
      <c r="A1197" t="s">
        <v>20</v>
      </c>
      <c r="B1197">
        <v>44</v>
      </c>
      <c r="C1197">
        <v>0.53859031200408936</v>
      </c>
      <c r="D1197">
        <v>75.024114894073094</v>
      </c>
      <c r="E1197">
        <v>77.393907420192249</v>
      </c>
      <c r="F1197">
        <v>75.06538483732632</v>
      </c>
      <c r="G1197">
        <v>75.664222976685309</v>
      </c>
      <c r="H1197">
        <v>74.364104029722782</v>
      </c>
      <c r="I1197">
        <v>76.864778558704288</v>
      </c>
      <c r="J1197">
        <v>74.155871038963966</v>
      </c>
      <c r="K1197">
        <v>74.873285407326804</v>
      </c>
    </row>
    <row r="1198" spans="1:11" x14ac:dyDescent="0.15">
      <c r="A1198" t="s">
        <v>20</v>
      </c>
      <c r="B1198">
        <v>45</v>
      </c>
      <c r="C1198">
        <v>0.68844693899154663</v>
      </c>
      <c r="D1198">
        <v>75.013397163373938</v>
      </c>
      <c r="E1198">
        <v>77.131649779305434</v>
      </c>
      <c r="F1198">
        <v>75.010178067506288</v>
      </c>
      <c r="G1198">
        <v>75.638598077610794</v>
      </c>
      <c r="H1198">
        <v>74.17833666761932</v>
      </c>
      <c r="I1198">
        <v>76.434477435428619</v>
      </c>
      <c r="J1198">
        <v>74.167372946927543</v>
      </c>
      <c r="K1198">
        <v>74.870191819181571</v>
      </c>
    </row>
    <row r="1199" spans="1:11" x14ac:dyDescent="0.15">
      <c r="A1199" t="s">
        <v>20</v>
      </c>
      <c r="B1199">
        <v>46</v>
      </c>
      <c r="C1199">
        <v>0.43993973731994629</v>
      </c>
      <c r="D1199">
        <v>71.694473223536136</v>
      </c>
      <c r="E1199">
        <v>76.13236781407754</v>
      </c>
      <c r="F1199">
        <v>71.688376713023061</v>
      </c>
      <c r="G1199">
        <v>71.255435211012013</v>
      </c>
      <c r="H1199">
        <v>70.462989425550163</v>
      </c>
      <c r="I1199">
        <v>75.575161882468635</v>
      </c>
      <c r="J1199">
        <v>70.419114683443311</v>
      </c>
      <c r="K1199">
        <v>70.162695332802926</v>
      </c>
    </row>
    <row r="1200" spans="1:11" x14ac:dyDescent="0.15">
      <c r="A1200" t="s">
        <v>20</v>
      </c>
      <c r="B1200">
        <v>47</v>
      </c>
      <c r="C1200">
        <v>0.68447279930114746</v>
      </c>
      <c r="D1200">
        <v>75.477832160337258</v>
      </c>
      <c r="E1200">
        <v>77.248118638001984</v>
      </c>
      <c r="F1200">
        <v>75.525872427099657</v>
      </c>
      <c r="G1200">
        <v>75.653767232541924</v>
      </c>
      <c r="H1200">
        <v>75.35010002857959</v>
      </c>
      <c r="I1200">
        <v>77.113190553008593</v>
      </c>
      <c r="J1200">
        <v>75.158918009610872</v>
      </c>
      <c r="K1200">
        <v>75.466991846183291</v>
      </c>
    </row>
    <row r="1201" spans="1:11" x14ac:dyDescent="0.15">
      <c r="A1201" t="s">
        <v>20</v>
      </c>
      <c r="B1201">
        <v>48</v>
      </c>
      <c r="C1201">
        <v>0.4816400408744812</v>
      </c>
      <c r="D1201">
        <v>75.256332392554754</v>
      </c>
      <c r="E1201">
        <v>76.802343853960139</v>
      </c>
      <c r="F1201">
        <v>75.255928014192548</v>
      </c>
      <c r="G1201">
        <v>75.514514968231765</v>
      </c>
      <c r="H1201">
        <v>74.99285510145755</v>
      </c>
      <c r="I1201">
        <v>76.630744306344823</v>
      </c>
      <c r="J1201">
        <v>74.951380819414254</v>
      </c>
      <c r="K1201">
        <v>75.241851791014653</v>
      </c>
    </row>
    <row r="1202" spans="1:11" x14ac:dyDescent="0.15">
      <c r="A1202" t="s">
        <v>20</v>
      </c>
      <c r="B1202">
        <v>49</v>
      </c>
      <c r="C1202">
        <v>0.56794029474258423</v>
      </c>
      <c r="D1202">
        <v>76.513879461255414</v>
      </c>
      <c r="E1202">
        <v>76.844929057333033</v>
      </c>
      <c r="F1202">
        <v>76.515986674164381</v>
      </c>
      <c r="G1202">
        <v>76.320399850055281</v>
      </c>
      <c r="H1202">
        <v>76.107459274078309</v>
      </c>
      <c r="I1202">
        <v>76.485991308696754</v>
      </c>
      <c r="J1202">
        <v>76.094840962030318</v>
      </c>
      <c r="K1202">
        <v>75.969246686343766</v>
      </c>
    </row>
    <row r="1203" spans="1:11" x14ac:dyDescent="0.15">
      <c r="A1203" t="s">
        <v>20</v>
      </c>
      <c r="B1203">
        <v>50</v>
      </c>
      <c r="C1203">
        <v>0.58206361532211304</v>
      </c>
      <c r="D1203">
        <v>75.427816083741206</v>
      </c>
      <c r="E1203">
        <v>75.982815576503327</v>
      </c>
      <c r="F1203">
        <v>75.427778384835108</v>
      </c>
      <c r="G1203">
        <v>75.045907074313163</v>
      </c>
      <c r="H1203">
        <v>75.550157187767937</v>
      </c>
      <c r="I1203">
        <v>76.238006019531497</v>
      </c>
      <c r="J1203">
        <v>75.522709026761007</v>
      </c>
      <c r="K1203">
        <v>75.332059695067016</v>
      </c>
    </row>
    <row r="1204" spans="1:11" x14ac:dyDescent="0.15">
      <c r="A1204" t="s">
        <v>20</v>
      </c>
      <c r="B1204">
        <v>51</v>
      </c>
      <c r="C1204">
        <v>0.68127995729446411</v>
      </c>
      <c r="D1204">
        <v>74.63827658890358</v>
      </c>
      <c r="E1204">
        <v>74.908576041258186</v>
      </c>
      <c r="F1204">
        <v>74.644842245066741</v>
      </c>
      <c r="G1204">
        <v>74.477630935674924</v>
      </c>
      <c r="H1204">
        <v>74.306944841383256</v>
      </c>
      <c r="I1204">
        <v>74.646625070257656</v>
      </c>
      <c r="J1204">
        <v>74.255801931362669</v>
      </c>
      <c r="K1204">
        <v>74.093373159303283</v>
      </c>
    </row>
    <row r="1205" spans="1:11" x14ac:dyDescent="0.15">
      <c r="A1205" t="s">
        <v>20</v>
      </c>
      <c r="B1205">
        <v>52</v>
      </c>
      <c r="C1205">
        <v>0.68718594312667847</v>
      </c>
      <c r="D1205">
        <v>72.591190025365293</v>
      </c>
      <c r="E1205">
        <v>72.859917602634638</v>
      </c>
      <c r="F1205">
        <v>72.599374048131921</v>
      </c>
      <c r="G1205">
        <v>72.280381916065124</v>
      </c>
      <c r="H1205">
        <v>73.07802229208346</v>
      </c>
      <c r="I1205">
        <v>73.428380327386961</v>
      </c>
      <c r="J1205">
        <v>73.013122604084998</v>
      </c>
      <c r="K1205">
        <v>72.723389633893859</v>
      </c>
    </row>
    <row r="1206" spans="1:11" x14ac:dyDescent="0.15">
      <c r="A1206" t="s">
        <v>20</v>
      </c>
      <c r="B1206">
        <v>53</v>
      </c>
      <c r="C1206">
        <v>0.60729706287384033</v>
      </c>
      <c r="D1206">
        <v>74.338180129327284</v>
      </c>
      <c r="E1206">
        <v>74.49264346637824</v>
      </c>
      <c r="F1206">
        <v>74.338607688807841</v>
      </c>
      <c r="G1206">
        <v>74.181521985404217</v>
      </c>
      <c r="H1206">
        <v>73.678193769648473</v>
      </c>
      <c r="I1206">
        <v>73.847093824334266</v>
      </c>
      <c r="J1206">
        <v>73.66369777404492</v>
      </c>
      <c r="K1206">
        <v>73.519649415959648</v>
      </c>
    </row>
    <row r="1207" spans="1:11" x14ac:dyDescent="0.15">
      <c r="A1207" t="s">
        <v>20</v>
      </c>
      <c r="B1207">
        <v>54</v>
      </c>
      <c r="C1207">
        <v>0.5674775242805481</v>
      </c>
      <c r="D1207">
        <v>72.616198063663319</v>
      </c>
      <c r="E1207">
        <v>73.642488282534856</v>
      </c>
      <c r="F1207">
        <v>72.629943319164198</v>
      </c>
      <c r="G1207">
        <v>72.379093737664761</v>
      </c>
      <c r="H1207">
        <v>73.04944269791369</v>
      </c>
      <c r="I1207">
        <v>74.211948622905624</v>
      </c>
      <c r="J1207">
        <v>72.916435700024834</v>
      </c>
      <c r="K1207">
        <v>72.859542457036156</v>
      </c>
    </row>
    <row r="1208" spans="1:11" x14ac:dyDescent="0.15">
      <c r="A1208" t="s">
        <v>20</v>
      </c>
      <c r="B1208">
        <v>55</v>
      </c>
      <c r="C1208">
        <v>0.51800674200057983</v>
      </c>
      <c r="D1208">
        <v>76.88185488192633</v>
      </c>
      <c r="E1208">
        <v>79.414658168632883</v>
      </c>
      <c r="F1208">
        <v>76.888955982504129</v>
      </c>
      <c r="G1208">
        <v>76.702140424885016</v>
      </c>
      <c r="H1208">
        <v>76.764789939982847</v>
      </c>
      <c r="I1208">
        <v>79.535870793409657</v>
      </c>
      <c r="J1208">
        <v>76.690183328396259</v>
      </c>
      <c r="K1208">
        <v>76.70376564899685</v>
      </c>
    </row>
    <row r="1209" spans="1:11" x14ac:dyDescent="0.15">
      <c r="A1209" t="s">
        <v>20</v>
      </c>
      <c r="B1209">
        <v>56</v>
      </c>
      <c r="C1209">
        <v>0.74515241384506226</v>
      </c>
      <c r="D1209">
        <v>75.577864313529346</v>
      </c>
      <c r="E1209">
        <v>75.79382495643398</v>
      </c>
      <c r="F1209">
        <v>75.579902591219039</v>
      </c>
      <c r="G1209">
        <v>75.61172136582374</v>
      </c>
      <c r="H1209">
        <v>75.82166333238068</v>
      </c>
      <c r="I1209">
        <v>76.165390642423759</v>
      </c>
      <c r="J1209">
        <v>75.789401003837824</v>
      </c>
      <c r="K1209">
        <v>75.900895912463497</v>
      </c>
    </row>
    <row r="1210" spans="1:11" x14ac:dyDescent="0.15">
      <c r="A1210" t="s">
        <v>20</v>
      </c>
      <c r="B1210">
        <v>57</v>
      </c>
      <c r="C1210">
        <v>0.45317590236663818</v>
      </c>
      <c r="D1210">
        <v>76.810403343931981</v>
      </c>
      <c r="E1210">
        <v>77.695311472118874</v>
      </c>
      <c r="F1210">
        <v>76.816387628157102</v>
      </c>
      <c r="G1210">
        <v>76.344893648019905</v>
      </c>
      <c r="H1210">
        <v>76.464704201200334</v>
      </c>
      <c r="I1210">
        <v>77.667348402755536</v>
      </c>
      <c r="J1210">
        <v>76.453375676185303</v>
      </c>
      <c r="K1210">
        <v>76.121687447534271</v>
      </c>
    </row>
    <row r="1211" spans="1:11" x14ac:dyDescent="0.15">
      <c r="A1211" t="s">
        <v>20</v>
      </c>
      <c r="B1211">
        <v>58</v>
      </c>
      <c r="C1211">
        <v>0.68767690658569336</v>
      </c>
      <c r="D1211">
        <v>73.33785859740631</v>
      </c>
      <c r="E1211">
        <v>75.004843098701841</v>
      </c>
      <c r="F1211">
        <v>73.327110286046107</v>
      </c>
      <c r="G1211">
        <v>73.367737904495215</v>
      </c>
      <c r="H1211">
        <v>73.949699914261217</v>
      </c>
      <c r="I1211">
        <v>75.424167337514035</v>
      </c>
      <c r="J1211">
        <v>74.033519886425694</v>
      </c>
      <c r="K1211">
        <v>73.918435694780754</v>
      </c>
    </row>
    <row r="1212" spans="1:11" x14ac:dyDescent="0.15">
      <c r="A1212" t="s">
        <v>20</v>
      </c>
      <c r="B1212">
        <v>59</v>
      </c>
      <c r="C1212">
        <v>0.53776144981384277</v>
      </c>
      <c r="D1212">
        <v>76.728234075238461</v>
      </c>
      <c r="E1212">
        <v>76.802207431389604</v>
      </c>
      <c r="F1212">
        <v>76.736597459763914</v>
      </c>
      <c r="G1212">
        <v>76.093195802491422</v>
      </c>
      <c r="H1212">
        <v>76.493283795370104</v>
      </c>
      <c r="I1212">
        <v>76.657485532703234</v>
      </c>
      <c r="J1212">
        <v>76.441898007664491</v>
      </c>
      <c r="K1212">
        <v>75.843736878814099</v>
      </c>
    </row>
    <row r="1213" spans="1:11" x14ac:dyDescent="0.15">
      <c r="A1213" t="s">
        <v>20</v>
      </c>
      <c r="B1213">
        <v>60</v>
      </c>
      <c r="C1213">
        <v>0.68439346551895142</v>
      </c>
      <c r="D1213">
        <v>77.535636454574686</v>
      </c>
      <c r="E1213">
        <v>78.671538757199414</v>
      </c>
      <c r="F1213">
        <v>77.533240719069624</v>
      </c>
      <c r="G1213">
        <v>77.67305258144448</v>
      </c>
      <c r="H1213">
        <v>78.12232066304658</v>
      </c>
      <c r="I1213">
        <v>79.267444080785182</v>
      </c>
      <c r="J1213">
        <v>78.11218249246933</v>
      </c>
      <c r="K1213">
        <v>78.233477547357452</v>
      </c>
    </row>
    <row r="1214" spans="1:11" x14ac:dyDescent="0.15">
      <c r="A1214" t="s">
        <v>20</v>
      </c>
      <c r="B1214">
        <v>61</v>
      </c>
      <c r="C1214">
        <v>0.63962483406066895</v>
      </c>
      <c r="D1214">
        <v>74.241720553034909</v>
      </c>
      <c r="E1214">
        <v>74.838808063947909</v>
      </c>
      <c r="F1214">
        <v>74.242415432015562</v>
      </c>
      <c r="G1214">
        <v>73.945473405792811</v>
      </c>
      <c r="H1214">
        <v>74.392683623892538</v>
      </c>
      <c r="I1214">
        <v>75.182080166158258</v>
      </c>
      <c r="J1214">
        <v>74.373425879073977</v>
      </c>
      <c r="K1214">
        <v>74.142381122740034</v>
      </c>
    </row>
    <row r="1215" spans="1:11" x14ac:dyDescent="0.15">
      <c r="A1215" t="s">
        <v>20</v>
      </c>
      <c r="B1215">
        <v>62</v>
      </c>
      <c r="C1215">
        <v>0.80148917436599731</v>
      </c>
      <c r="D1215">
        <v>78.618127255189165</v>
      </c>
      <c r="E1215">
        <v>79.352004751657887</v>
      </c>
      <c r="F1215">
        <v>78.608939508631266</v>
      </c>
      <c r="G1215">
        <v>78.430109009828428</v>
      </c>
      <c r="H1215">
        <v>78.265218633895401</v>
      </c>
      <c r="I1215">
        <v>78.945526692765114</v>
      </c>
      <c r="J1215">
        <v>78.293634947406019</v>
      </c>
      <c r="K1215">
        <v>78.137127065249729</v>
      </c>
    </row>
    <row r="1216" spans="1:11" x14ac:dyDescent="0.15">
      <c r="A1216" t="s">
        <v>20</v>
      </c>
      <c r="B1216">
        <v>63</v>
      </c>
      <c r="C1216">
        <v>0.59117227792739868</v>
      </c>
      <c r="D1216">
        <v>77.274838340895286</v>
      </c>
      <c r="E1216">
        <v>78.025067604893692</v>
      </c>
      <c r="F1216">
        <v>77.280863838242183</v>
      </c>
      <c r="G1216">
        <v>77.319344238923009</v>
      </c>
      <c r="H1216">
        <v>77.02200628751072</v>
      </c>
      <c r="I1216">
        <v>77.7594086169224</v>
      </c>
      <c r="J1216">
        <v>76.984277459395457</v>
      </c>
      <c r="K1216">
        <v>76.987704486535918</v>
      </c>
    </row>
    <row r="1217" spans="1:11" x14ac:dyDescent="0.15">
      <c r="A1217" t="s">
        <v>20</v>
      </c>
      <c r="B1217">
        <v>64</v>
      </c>
      <c r="C1217">
        <v>0.60262370109558105</v>
      </c>
      <c r="D1217">
        <v>75.349219391947415</v>
      </c>
      <c r="E1217">
        <v>78.387932609490832</v>
      </c>
      <c r="F1217">
        <v>75.350035114345076</v>
      </c>
      <c r="G1217">
        <v>75.185700444795756</v>
      </c>
      <c r="H1217">
        <v>74.892826521863384</v>
      </c>
      <c r="I1217">
        <v>78.086397508861154</v>
      </c>
      <c r="J1217">
        <v>74.812219316340276</v>
      </c>
      <c r="K1217">
        <v>74.90969661627625</v>
      </c>
    </row>
    <row r="1218" spans="1:11" x14ac:dyDescent="0.15">
      <c r="A1218" t="s">
        <v>20</v>
      </c>
      <c r="B1218">
        <v>65</v>
      </c>
      <c r="C1218">
        <v>0.48944976925849909</v>
      </c>
      <c r="D1218">
        <v>76.617484191347216</v>
      </c>
      <c r="E1218">
        <v>76.68362392000131</v>
      </c>
      <c r="F1218">
        <v>76.599728893023794</v>
      </c>
      <c r="G1218">
        <v>76.350689523639815</v>
      </c>
      <c r="H1218">
        <v>76.564732780794515</v>
      </c>
      <c r="I1218">
        <v>76.646864838835427</v>
      </c>
      <c r="J1218">
        <v>76.615435112240775</v>
      </c>
      <c r="K1218">
        <v>76.3788314214423</v>
      </c>
    </row>
    <row r="1219" spans="1:11" x14ac:dyDescent="0.15">
      <c r="A1219" t="s">
        <v>20</v>
      </c>
      <c r="B1219">
        <v>66</v>
      </c>
      <c r="C1219">
        <v>0.38540640473365778</v>
      </c>
      <c r="D1219">
        <v>78.600264370690581</v>
      </c>
      <c r="E1219">
        <v>79.711676736228412</v>
      </c>
      <c r="F1219">
        <v>78.582051834278147</v>
      </c>
      <c r="G1219">
        <v>78.585052766291213</v>
      </c>
      <c r="H1219">
        <v>78.665332952272081</v>
      </c>
      <c r="I1219">
        <v>79.881921711409035</v>
      </c>
      <c r="J1219">
        <v>78.71705673191201</v>
      </c>
      <c r="K1219">
        <v>78.765008795071424</v>
      </c>
    </row>
    <row r="1220" spans="1:11" x14ac:dyDescent="0.15">
      <c r="A1220" t="s">
        <v>20</v>
      </c>
      <c r="B1220">
        <v>67</v>
      </c>
      <c r="C1220">
        <v>0.50532412528991699</v>
      </c>
      <c r="D1220">
        <v>76.099460540888145</v>
      </c>
      <c r="E1220">
        <v>76.274915690545541</v>
      </c>
      <c r="F1220">
        <v>76.101100235382617</v>
      </c>
      <c r="G1220">
        <v>76.064643648718672</v>
      </c>
      <c r="H1220">
        <v>76.19319805658759</v>
      </c>
      <c r="I1220">
        <v>76.276492976491141</v>
      </c>
      <c r="J1220">
        <v>76.184828766648252</v>
      </c>
      <c r="K1220">
        <v>76.112724984000479</v>
      </c>
    </row>
    <row r="1221" spans="1:11" x14ac:dyDescent="0.15">
      <c r="A1221" t="s">
        <v>20</v>
      </c>
      <c r="B1221">
        <v>68</v>
      </c>
      <c r="C1221">
        <v>0.6252826452255249</v>
      </c>
      <c r="D1221">
        <v>77.26412061019613</v>
      </c>
      <c r="E1221">
        <v>77.39665998453593</v>
      </c>
      <c r="F1221">
        <v>77.263294963247432</v>
      </c>
      <c r="G1221">
        <v>76.958070542430789</v>
      </c>
      <c r="H1221">
        <v>77.050585881680476</v>
      </c>
      <c r="I1221">
        <v>77.292947074805127</v>
      </c>
      <c r="J1221">
        <v>77.022429019176059</v>
      </c>
      <c r="K1221">
        <v>76.758187631515682</v>
      </c>
    </row>
    <row r="1222" spans="1:11" x14ac:dyDescent="0.15">
      <c r="A1222" t="s">
        <v>20</v>
      </c>
      <c r="B1222">
        <v>69</v>
      </c>
      <c r="C1222">
        <v>0.59781700372695923</v>
      </c>
      <c r="D1222">
        <v>78.296595334214572</v>
      </c>
      <c r="E1222">
        <v>79.670023301958111</v>
      </c>
      <c r="F1222">
        <v>78.316192297049497</v>
      </c>
      <c r="G1222">
        <v>78.62147711225839</v>
      </c>
      <c r="H1222">
        <v>77.4221206058874</v>
      </c>
      <c r="I1222">
        <v>78.783902684331139</v>
      </c>
      <c r="J1222">
        <v>77.322637596433424</v>
      </c>
      <c r="K1222">
        <v>77.663653825893292</v>
      </c>
    </row>
    <row r="1223" spans="1:11" x14ac:dyDescent="0.15">
      <c r="A1223" t="s">
        <v>20</v>
      </c>
      <c r="B1223">
        <v>70</v>
      </c>
      <c r="C1223">
        <v>0.50469678640365601</v>
      </c>
      <c r="D1223">
        <v>75.177735700760962</v>
      </c>
      <c r="E1223">
        <v>75.143809584970739</v>
      </c>
      <c r="F1223">
        <v>75.163549866208541</v>
      </c>
      <c r="G1223">
        <v>74.955597835598752</v>
      </c>
      <c r="H1223">
        <v>75.37867962274936</v>
      </c>
      <c r="I1223">
        <v>75.46879547099941</v>
      </c>
      <c r="J1223">
        <v>75.383817291717548</v>
      </c>
      <c r="K1223">
        <v>75.276866935283152</v>
      </c>
    </row>
    <row r="1224" spans="1:11" x14ac:dyDescent="0.15">
      <c r="A1224" t="s">
        <v>20</v>
      </c>
      <c r="B1224">
        <v>71</v>
      </c>
      <c r="C1224">
        <v>0.51644843816757202</v>
      </c>
      <c r="D1224">
        <v>75.442106391340076</v>
      </c>
      <c r="E1224">
        <v>75.864428684780833</v>
      </c>
      <c r="F1224">
        <v>75.439027624049956</v>
      </c>
      <c r="G1224">
        <v>75.267930082716816</v>
      </c>
      <c r="H1224">
        <v>74.692769362675051</v>
      </c>
      <c r="I1224">
        <v>75.116090382099699</v>
      </c>
      <c r="J1224">
        <v>74.691756143829892</v>
      </c>
      <c r="K1224">
        <v>74.529323068956472</v>
      </c>
    </row>
    <row r="1225" spans="1:11" x14ac:dyDescent="0.15">
      <c r="A1225" t="s">
        <v>20</v>
      </c>
      <c r="B1225">
        <v>72</v>
      </c>
      <c r="C1225">
        <v>0.61169248819351196</v>
      </c>
      <c r="D1225">
        <v>78.028652066735731</v>
      </c>
      <c r="E1225">
        <v>80.796646859888668</v>
      </c>
      <c r="F1225">
        <v>78.042387914399413</v>
      </c>
      <c r="G1225">
        <v>78.633937699647603</v>
      </c>
      <c r="H1225">
        <v>77.765075735924555</v>
      </c>
      <c r="I1225">
        <v>80.652109538568553</v>
      </c>
      <c r="J1225">
        <v>77.685390622631573</v>
      </c>
      <c r="K1225">
        <v>78.340718116950626</v>
      </c>
    </row>
    <row r="1226" spans="1:11" x14ac:dyDescent="0.15">
      <c r="A1226" t="s">
        <v>20</v>
      </c>
      <c r="B1226">
        <v>73</v>
      </c>
      <c r="C1226">
        <v>0.35752749443054199</v>
      </c>
      <c r="D1226">
        <v>74.809760280090032</v>
      </c>
      <c r="E1226">
        <v>75.68036860913486</v>
      </c>
      <c r="F1226">
        <v>74.851132289953753</v>
      </c>
      <c r="G1226">
        <v>74.831125930910062</v>
      </c>
      <c r="H1226">
        <v>76.007430694484128</v>
      </c>
      <c r="I1226">
        <v>76.604713581206568</v>
      </c>
      <c r="J1226">
        <v>75.872683846537953</v>
      </c>
      <c r="K1226">
        <v>75.861439056490241</v>
      </c>
    </row>
    <row r="1227" spans="1:11" x14ac:dyDescent="0.15">
      <c r="A1227" t="s">
        <v>20</v>
      </c>
      <c r="B1227">
        <v>74</v>
      </c>
      <c r="C1227">
        <v>0.48407167196273798</v>
      </c>
      <c r="D1227">
        <v>78.275159872816261</v>
      </c>
      <c r="E1227">
        <v>79.007045275602323</v>
      </c>
      <c r="F1227">
        <v>78.271071767634155</v>
      </c>
      <c r="G1227">
        <v>77.969690883175716</v>
      </c>
      <c r="H1227">
        <v>78.008002286367528</v>
      </c>
      <c r="I1227">
        <v>78.807393240069217</v>
      </c>
      <c r="J1227">
        <v>77.975075445689725</v>
      </c>
      <c r="K1227">
        <v>77.790221948761157</v>
      </c>
    </row>
    <row r="1228" spans="1:11" x14ac:dyDescent="0.15">
      <c r="A1228" t="s">
        <v>20</v>
      </c>
      <c r="B1228">
        <v>75</v>
      </c>
      <c r="C1228">
        <v>0.47332674264907842</v>
      </c>
      <c r="D1228">
        <v>76.860419420528032</v>
      </c>
      <c r="E1228">
        <v>77.507540931514612</v>
      </c>
      <c r="F1228">
        <v>76.851561249889201</v>
      </c>
      <c r="G1228">
        <v>76.957349920223294</v>
      </c>
      <c r="H1228">
        <v>77.636467562160618</v>
      </c>
      <c r="I1228">
        <v>78.327675392931823</v>
      </c>
      <c r="J1228">
        <v>77.656791553600755</v>
      </c>
      <c r="K1228">
        <v>77.807097044505653</v>
      </c>
    </row>
    <row r="1229" spans="1:11" x14ac:dyDescent="0.15">
      <c r="A1229" t="s">
        <v>20</v>
      </c>
      <c r="B1229">
        <v>76</v>
      </c>
      <c r="C1229">
        <v>0.34807842969894409</v>
      </c>
      <c r="D1229">
        <v>78.928941445464616</v>
      </c>
      <c r="E1229">
        <v>79.383757494142841</v>
      </c>
      <c r="F1229">
        <v>78.927945470168737</v>
      </c>
      <c r="G1229">
        <v>78.805008510033474</v>
      </c>
      <c r="H1229">
        <v>79.194055444412697</v>
      </c>
      <c r="I1229">
        <v>79.656698695080649</v>
      </c>
      <c r="J1229">
        <v>79.174873070179501</v>
      </c>
      <c r="K1229">
        <v>79.131768301072256</v>
      </c>
    </row>
    <row r="1230" spans="1:11" x14ac:dyDescent="0.15">
      <c r="A1230" t="s">
        <v>20</v>
      </c>
      <c r="B1230">
        <v>77</v>
      </c>
      <c r="C1230">
        <v>0.38834089040756231</v>
      </c>
      <c r="D1230">
        <v>78.696723946982956</v>
      </c>
      <c r="E1230">
        <v>79.820028687014414</v>
      </c>
      <c r="F1230">
        <v>78.703046116858204</v>
      </c>
      <c r="G1230">
        <v>78.459558986408709</v>
      </c>
      <c r="H1230">
        <v>78.350957416404682</v>
      </c>
      <c r="I1230">
        <v>79.424033402574082</v>
      </c>
      <c r="J1230">
        <v>78.347430234880164</v>
      </c>
      <c r="K1230">
        <v>78.188659699796617</v>
      </c>
    </row>
    <row r="1231" spans="1:11" x14ac:dyDescent="0.15">
      <c r="A1231" t="s">
        <v>20</v>
      </c>
      <c r="B1231">
        <v>78</v>
      </c>
      <c r="C1231">
        <v>0.77889496088027954</v>
      </c>
      <c r="D1231">
        <v>76.928298381622668</v>
      </c>
      <c r="E1231">
        <v>77.35704176504106</v>
      </c>
      <c r="F1231">
        <v>76.911405469960442</v>
      </c>
      <c r="G1231">
        <v>76.391272150795757</v>
      </c>
      <c r="H1231">
        <v>77.193483852529297</v>
      </c>
      <c r="I1231">
        <v>77.616554492545987</v>
      </c>
      <c r="J1231">
        <v>77.26596992448151</v>
      </c>
      <c r="K1231">
        <v>76.759278129917845</v>
      </c>
    </row>
    <row r="1232" spans="1:11" x14ac:dyDescent="0.15">
      <c r="A1232" t="s">
        <v>20</v>
      </c>
      <c r="B1232">
        <v>79</v>
      </c>
      <c r="C1232">
        <v>0.43029046058654791</v>
      </c>
      <c r="D1232">
        <v>78.028652066735731</v>
      </c>
      <c r="E1232">
        <v>78.603233425005072</v>
      </c>
      <c r="F1232">
        <v>78.015606393455755</v>
      </c>
      <c r="G1232">
        <v>77.734923475349106</v>
      </c>
      <c r="H1232">
        <v>78.19376964847099</v>
      </c>
      <c r="I1232">
        <v>79.076474255277688</v>
      </c>
      <c r="J1232">
        <v>78.195087861085184</v>
      </c>
      <c r="K1232">
        <v>78.01850569186486</v>
      </c>
    </row>
    <row r="1233" spans="1:11" x14ac:dyDescent="0.15">
      <c r="A1233" t="s">
        <v>20</v>
      </c>
      <c r="B1233">
        <v>80</v>
      </c>
      <c r="C1233">
        <v>0.5828283429145813</v>
      </c>
      <c r="D1233">
        <v>75.720767389518059</v>
      </c>
      <c r="E1233">
        <v>75.32488007889684</v>
      </c>
      <c r="F1233">
        <v>75.722739486243242</v>
      </c>
      <c r="G1233">
        <v>75.13634832622391</v>
      </c>
      <c r="H1233">
        <v>75.292940840240064</v>
      </c>
      <c r="I1233">
        <v>75.061441311390254</v>
      </c>
      <c r="J1233">
        <v>75.272648333932807</v>
      </c>
      <c r="K1233">
        <v>74.73759889256992</v>
      </c>
    </row>
    <row r="1234" spans="1:11" x14ac:dyDescent="0.15">
      <c r="A1234" t="s">
        <v>20</v>
      </c>
      <c r="B1234">
        <v>81</v>
      </c>
      <c r="C1234">
        <v>0.4449952244758606</v>
      </c>
      <c r="D1234">
        <v>80.015004822978824</v>
      </c>
      <c r="E1234">
        <v>81.012786089360873</v>
      </c>
      <c r="F1234">
        <v>80.016467062119716</v>
      </c>
      <c r="G1234">
        <v>79.321970647129064</v>
      </c>
      <c r="H1234">
        <v>79.408402400685901</v>
      </c>
      <c r="I1234">
        <v>80.464372151385945</v>
      </c>
      <c r="J1234">
        <v>79.395714183448192</v>
      </c>
      <c r="K1234">
        <v>78.862165749192911</v>
      </c>
    </row>
    <row r="1235" spans="1:11" x14ac:dyDescent="0.15">
      <c r="A1235" t="s">
        <v>20</v>
      </c>
      <c r="B1235">
        <v>82</v>
      </c>
      <c r="C1235">
        <v>0.53072667121887207</v>
      </c>
      <c r="D1235">
        <v>79.5898681719124</v>
      </c>
      <c r="E1235">
        <v>79.704180133291985</v>
      </c>
      <c r="F1235">
        <v>79.599065138631204</v>
      </c>
      <c r="G1235">
        <v>79.566781661703999</v>
      </c>
      <c r="H1235">
        <v>79.408402400685901</v>
      </c>
      <c r="I1235">
        <v>79.485168331263381</v>
      </c>
      <c r="J1235">
        <v>79.385678986035032</v>
      </c>
      <c r="K1235">
        <v>79.367131003397233</v>
      </c>
    </row>
    <row r="1236" spans="1:11" x14ac:dyDescent="0.15">
      <c r="A1236" t="s">
        <v>20</v>
      </c>
      <c r="B1236">
        <v>83</v>
      </c>
      <c r="C1236">
        <v>0.46834388375282288</v>
      </c>
      <c r="D1236">
        <v>75.077703547568859</v>
      </c>
      <c r="E1236">
        <v>75.244445483565954</v>
      </c>
      <c r="F1236">
        <v>75.069318009391267</v>
      </c>
      <c r="G1236">
        <v>75.000703183019425</v>
      </c>
      <c r="H1236">
        <v>75.150042869391257</v>
      </c>
      <c r="I1236">
        <v>75.322708391808717</v>
      </c>
      <c r="J1236">
        <v>75.169704656414837</v>
      </c>
      <c r="K1236">
        <v>75.082962480843051</v>
      </c>
    </row>
    <row r="1237" spans="1:11" x14ac:dyDescent="0.15">
      <c r="A1237" t="s">
        <v>20</v>
      </c>
      <c r="B1237">
        <v>84</v>
      </c>
      <c r="C1237">
        <v>0.49655315279960632</v>
      </c>
      <c r="D1237">
        <v>79.086134829052185</v>
      </c>
      <c r="E1237">
        <v>79.919151374837313</v>
      </c>
      <c r="F1237">
        <v>79.095118926327928</v>
      </c>
      <c r="G1237">
        <v>79.316783377617099</v>
      </c>
      <c r="H1237">
        <v>79.251214632752223</v>
      </c>
      <c r="I1237">
        <v>80.089991379441074</v>
      </c>
      <c r="J1237">
        <v>79.185750277987992</v>
      </c>
      <c r="K1237">
        <v>79.416696807820102</v>
      </c>
    </row>
    <row r="1238" spans="1:11" x14ac:dyDescent="0.15">
      <c r="A1238" t="s">
        <v>20</v>
      </c>
      <c r="B1238">
        <v>85</v>
      </c>
      <c r="C1238">
        <v>0.58400058746337891</v>
      </c>
      <c r="D1238">
        <v>76.899717766424928</v>
      </c>
      <c r="E1238">
        <v>77.366348688303745</v>
      </c>
      <c r="F1238">
        <v>76.891514990762658</v>
      </c>
      <c r="G1238">
        <v>76.733267718088911</v>
      </c>
      <c r="H1238">
        <v>76.893398113746784</v>
      </c>
      <c r="I1238">
        <v>77.251677713883979</v>
      </c>
      <c r="J1238">
        <v>76.899296060971963</v>
      </c>
      <c r="K1238">
        <v>76.632065424606751</v>
      </c>
    </row>
    <row r="1239" spans="1:11" x14ac:dyDescent="0.15">
      <c r="A1239" t="s">
        <v>20</v>
      </c>
      <c r="B1239">
        <v>86</v>
      </c>
      <c r="C1239">
        <v>0.54481744766235352</v>
      </c>
      <c r="D1239">
        <v>79.904254939087565</v>
      </c>
      <c r="E1239">
        <v>81.539302820443353</v>
      </c>
      <c r="F1239">
        <v>79.908656569355955</v>
      </c>
      <c r="G1239">
        <v>80.108434268204547</v>
      </c>
      <c r="H1239">
        <v>79.079737067733632</v>
      </c>
      <c r="I1239">
        <v>80.66791947240992</v>
      </c>
      <c r="J1239">
        <v>79.040772947748792</v>
      </c>
      <c r="K1239">
        <v>79.274277377752753</v>
      </c>
    </row>
    <row r="1240" spans="1:11" x14ac:dyDescent="0.15">
      <c r="A1240" t="s">
        <v>20</v>
      </c>
      <c r="B1240">
        <v>87</v>
      </c>
      <c r="C1240">
        <v>0.58389103412628174</v>
      </c>
      <c r="D1240">
        <v>77.435604301382583</v>
      </c>
      <c r="E1240">
        <v>78.115565689663967</v>
      </c>
      <c r="F1240">
        <v>77.402533600688827</v>
      </c>
      <c r="G1240">
        <v>77.544793818165871</v>
      </c>
      <c r="H1240">
        <v>76.907687910831669</v>
      </c>
      <c r="I1240">
        <v>77.707919902313876</v>
      </c>
      <c r="J1240">
        <v>77.00011791644674</v>
      </c>
      <c r="K1240">
        <v>77.047037020976632</v>
      </c>
    </row>
    <row r="1241" spans="1:11" x14ac:dyDescent="0.15">
      <c r="A1241" t="s">
        <v>20</v>
      </c>
      <c r="B1241">
        <v>88</v>
      </c>
      <c r="C1241">
        <v>0.5804593563079834</v>
      </c>
      <c r="D1241">
        <v>80.115036976170913</v>
      </c>
      <c r="E1241">
        <v>80.283369336038248</v>
      </c>
      <c r="F1241">
        <v>80.106965115339364</v>
      </c>
      <c r="G1241">
        <v>79.86724315837904</v>
      </c>
      <c r="H1241">
        <v>79.565590168619607</v>
      </c>
      <c r="I1241">
        <v>79.818212625116857</v>
      </c>
      <c r="J1241">
        <v>79.609629567459166</v>
      </c>
      <c r="K1241">
        <v>79.390633817114548</v>
      </c>
    </row>
    <row r="1242" spans="1:11" x14ac:dyDescent="0.15">
      <c r="A1242" t="s">
        <v>20</v>
      </c>
      <c r="B1242">
        <v>89</v>
      </c>
      <c r="C1242">
        <v>0.38483637571334839</v>
      </c>
      <c r="D1242">
        <v>81.301132506877209</v>
      </c>
      <c r="E1242">
        <v>82.355361403873445</v>
      </c>
      <c r="F1242">
        <v>81.30011055118824</v>
      </c>
      <c r="G1242">
        <v>81.349316201280516</v>
      </c>
      <c r="H1242">
        <v>80.551586167476415</v>
      </c>
      <c r="I1242">
        <v>81.637275185981068</v>
      </c>
      <c r="J1242">
        <v>80.535422809783341</v>
      </c>
      <c r="K1242">
        <v>80.634920647232349</v>
      </c>
    </row>
    <row r="1243" spans="1:11" x14ac:dyDescent="0.15">
      <c r="A1243" t="s">
        <v>20</v>
      </c>
      <c r="B1243">
        <v>90</v>
      </c>
      <c r="C1243">
        <v>0.64617550373077393</v>
      </c>
      <c r="D1243">
        <v>77.292701225393884</v>
      </c>
      <c r="E1243">
        <v>77.958857883796085</v>
      </c>
      <c r="F1243">
        <v>77.287352392463347</v>
      </c>
      <c r="G1243">
        <v>77.239027106416557</v>
      </c>
      <c r="H1243">
        <v>77.093455272935131</v>
      </c>
      <c r="I1243">
        <v>77.812612254164407</v>
      </c>
      <c r="J1243">
        <v>77.073826140642993</v>
      </c>
      <c r="K1243">
        <v>76.967921591857476</v>
      </c>
    </row>
    <row r="1244" spans="1:11" x14ac:dyDescent="0.15">
      <c r="A1244" t="s">
        <v>20</v>
      </c>
      <c r="B1244">
        <v>91</v>
      </c>
      <c r="C1244">
        <v>0.51050543785095215</v>
      </c>
      <c r="D1244">
        <v>79.907827515987279</v>
      </c>
      <c r="E1244">
        <v>79.607361999811957</v>
      </c>
      <c r="F1244">
        <v>79.906000623415594</v>
      </c>
      <c r="G1244">
        <v>79.661695335181975</v>
      </c>
      <c r="H1244">
        <v>78.936839096884825</v>
      </c>
      <c r="I1244">
        <v>78.574517143305727</v>
      </c>
      <c r="J1244">
        <v>78.919046406642252</v>
      </c>
      <c r="K1244">
        <v>78.574355080479478</v>
      </c>
    </row>
    <row r="1245" spans="1:11" x14ac:dyDescent="0.15">
      <c r="A1245" t="s">
        <v>20</v>
      </c>
      <c r="B1245">
        <v>92</v>
      </c>
      <c r="C1245">
        <v>0.39824318885803223</v>
      </c>
      <c r="D1245">
        <v>78.268014719016833</v>
      </c>
      <c r="E1245">
        <v>78.663809966331641</v>
      </c>
      <c r="F1245">
        <v>78.267981019556004</v>
      </c>
      <c r="G1245">
        <v>78.039347907391615</v>
      </c>
      <c r="H1245">
        <v>78.722492140611593</v>
      </c>
      <c r="I1245">
        <v>79.436866726701822</v>
      </c>
      <c r="J1245">
        <v>78.713650603234811</v>
      </c>
      <c r="K1245">
        <v>78.609937026438431</v>
      </c>
    </row>
    <row r="1246" spans="1:11" x14ac:dyDescent="0.15">
      <c r="A1246" t="s">
        <v>20</v>
      </c>
      <c r="B1246">
        <v>93</v>
      </c>
      <c r="C1246">
        <v>0.6923481822013855</v>
      </c>
      <c r="D1246">
        <v>79.318352327533844</v>
      </c>
      <c r="E1246">
        <v>80.93226435957223</v>
      </c>
      <c r="F1246">
        <v>79.332752198862082</v>
      </c>
      <c r="G1246">
        <v>79.343711291734323</v>
      </c>
      <c r="H1246">
        <v>79.551300371534722</v>
      </c>
      <c r="I1246">
        <v>81.484119482530431</v>
      </c>
      <c r="J1246">
        <v>79.472283868363846</v>
      </c>
      <c r="K1246">
        <v>79.656230447859841</v>
      </c>
    </row>
    <row r="1247" spans="1:11" x14ac:dyDescent="0.15">
      <c r="A1247" t="s">
        <v>20</v>
      </c>
      <c r="B1247">
        <v>94</v>
      </c>
      <c r="C1247">
        <v>0.64842891693115234</v>
      </c>
      <c r="D1247">
        <v>80.497302704440713</v>
      </c>
      <c r="E1247">
        <v>80.948605550774815</v>
      </c>
      <c r="F1247">
        <v>80.495276405245519</v>
      </c>
      <c r="G1247">
        <v>80.463706890491537</v>
      </c>
      <c r="H1247">
        <v>80.380108602457838</v>
      </c>
      <c r="I1247">
        <v>80.941279945802961</v>
      </c>
      <c r="J1247">
        <v>80.369765431853892</v>
      </c>
      <c r="K1247">
        <v>80.378396936577062</v>
      </c>
    </row>
    <row r="1248" spans="1:11" x14ac:dyDescent="0.15">
      <c r="A1248" t="s">
        <v>20</v>
      </c>
      <c r="B1248">
        <v>95</v>
      </c>
      <c r="C1248">
        <v>0.29098606109619141</v>
      </c>
      <c r="D1248">
        <v>78.09653102783038</v>
      </c>
      <c r="E1248">
        <v>78.281984957362695</v>
      </c>
      <c r="F1248">
        <v>78.092631493184427</v>
      </c>
      <c r="G1248">
        <v>77.799035802888611</v>
      </c>
      <c r="H1248">
        <v>78.22234924264076</v>
      </c>
      <c r="I1248">
        <v>78.555694436037285</v>
      </c>
      <c r="J1248">
        <v>78.197134776001789</v>
      </c>
      <c r="K1248">
        <v>77.889725344256661</v>
      </c>
    </row>
    <row r="1249" spans="1:11" x14ac:dyDescent="0.15">
      <c r="A1249" t="s">
        <v>20</v>
      </c>
      <c r="B1249">
        <v>96</v>
      </c>
      <c r="C1249">
        <v>0.49663180112838751</v>
      </c>
      <c r="D1249">
        <v>81.529777428459155</v>
      </c>
      <c r="E1249">
        <v>83.068860644483848</v>
      </c>
      <c r="F1249">
        <v>81.527901579842833</v>
      </c>
      <c r="G1249">
        <v>81.833882023837006</v>
      </c>
      <c r="H1249">
        <v>81.509002572163482</v>
      </c>
      <c r="I1249">
        <v>83.119034984763715</v>
      </c>
      <c r="J1249">
        <v>81.481681509352228</v>
      </c>
      <c r="K1249">
        <v>81.861028080061232</v>
      </c>
    </row>
    <row r="1250" spans="1:11" x14ac:dyDescent="0.15">
      <c r="A1250" t="s">
        <v>20</v>
      </c>
      <c r="B1250">
        <v>97</v>
      </c>
      <c r="C1250">
        <v>0.51267403364181519</v>
      </c>
      <c r="D1250">
        <v>78.453788717802155</v>
      </c>
      <c r="E1250">
        <v>78.81566308327136</v>
      </c>
      <c r="F1250">
        <v>78.449248251709562</v>
      </c>
      <c r="G1250">
        <v>77.690359456070567</v>
      </c>
      <c r="H1250">
        <v>77.836524721348951</v>
      </c>
      <c r="I1250">
        <v>78.455582205533517</v>
      </c>
      <c r="J1250">
        <v>77.842213493878049</v>
      </c>
      <c r="K1250">
        <v>77.208818192795079</v>
      </c>
    </row>
    <row r="1251" spans="1:11" x14ac:dyDescent="0.15">
      <c r="A1251" t="s">
        <v>20</v>
      </c>
      <c r="B1251">
        <v>98</v>
      </c>
      <c r="C1251">
        <v>0.71937781572341919</v>
      </c>
      <c r="D1251">
        <v>81.92990604122754</v>
      </c>
      <c r="E1251">
        <v>81.916725725558166</v>
      </c>
      <c r="F1251">
        <v>81.927621765953347</v>
      </c>
      <c r="G1251">
        <v>81.497794069537505</v>
      </c>
      <c r="H1251">
        <v>81.609031151757648</v>
      </c>
      <c r="I1251">
        <v>81.897499731322412</v>
      </c>
      <c r="J1251">
        <v>81.65038942586736</v>
      </c>
      <c r="K1251">
        <v>81.271188785040337</v>
      </c>
    </row>
    <row r="1252" spans="1:11" x14ac:dyDescent="0.15">
      <c r="A1252" t="s">
        <v>20</v>
      </c>
      <c r="B1252">
        <v>99</v>
      </c>
      <c r="C1252">
        <v>0.75658750534057617</v>
      </c>
      <c r="D1252">
        <v>80.868850702011358</v>
      </c>
      <c r="E1252">
        <v>81.246954556532373</v>
      </c>
      <c r="F1252">
        <v>80.860984101624751</v>
      </c>
      <c r="G1252">
        <v>80.825522358641635</v>
      </c>
      <c r="H1252">
        <v>80.880251500428685</v>
      </c>
      <c r="I1252">
        <v>81.43485403691561</v>
      </c>
      <c r="J1252">
        <v>80.908926721563716</v>
      </c>
      <c r="K1252">
        <v>80.940560950337328</v>
      </c>
    </row>
    <row r="1253" spans="1:11" x14ac:dyDescent="0.15">
      <c r="A1253" t="s">
        <v>20</v>
      </c>
      <c r="B1253">
        <v>100</v>
      </c>
      <c r="C1253">
        <v>0.43634971976280212</v>
      </c>
      <c r="D1253">
        <v>79.028973598656719</v>
      </c>
      <c r="E1253">
        <v>80.126978113900932</v>
      </c>
      <c r="F1253">
        <v>79.005477637077803</v>
      </c>
      <c r="G1253">
        <v>78.775307267427507</v>
      </c>
      <c r="H1253">
        <v>78.436696198913978</v>
      </c>
      <c r="I1253">
        <v>79.746928743681593</v>
      </c>
      <c r="J1253">
        <v>78.505318613352841</v>
      </c>
      <c r="K1253">
        <v>78.406483153513207</v>
      </c>
    </row>
    <row r="1254" spans="1:11" x14ac:dyDescent="0.15">
      <c r="A1254" t="s">
        <v>20</v>
      </c>
      <c r="B1254">
        <v>101</v>
      </c>
      <c r="C1254">
        <v>0.53797727823257446</v>
      </c>
      <c r="D1254">
        <v>79.293344289235819</v>
      </c>
      <c r="E1254">
        <v>80.682446476535546</v>
      </c>
      <c r="F1254">
        <v>79.289367005121861</v>
      </c>
      <c r="G1254">
        <v>79.595981792234682</v>
      </c>
      <c r="H1254">
        <v>79.222635038582453</v>
      </c>
      <c r="I1254">
        <v>80.7350274173195</v>
      </c>
      <c r="J1254">
        <v>79.20821578834655</v>
      </c>
      <c r="K1254">
        <v>79.59750648618909</v>
      </c>
    </row>
    <row r="1255" spans="1:11" x14ac:dyDescent="0.15">
      <c r="A1255" t="s">
        <v>20</v>
      </c>
      <c r="B1255">
        <v>102</v>
      </c>
      <c r="C1255">
        <v>0.53648853302001953</v>
      </c>
      <c r="D1255">
        <v>79.882819477689253</v>
      </c>
      <c r="E1255">
        <v>79.867877268713755</v>
      </c>
      <c r="F1255">
        <v>79.867396615266827</v>
      </c>
      <c r="G1255">
        <v>79.507792109922889</v>
      </c>
      <c r="H1255">
        <v>79.551300371534722</v>
      </c>
      <c r="I1255">
        <v>79.658061254940733</v>
      </c>
      <c r="J1255">
        <v>79.560788918646836</v>
      </c>
      <c r="K1255">
        <v>79.246187987685772</v>
      </c>
    </row>
    <row r="1256" spans="1:11" x14ac:dyDescent="0.15">
      <c r="A1256" t="s">
        <v>20</v>
      </c>
      <c r="B1256">
        <v>103</v>
      </c>
      <c r="C1256">
        <v>0.20255440473556521</v>
      </c>
      <c r="D1256">
        <v>81.858454503233176</v>
      </c>
      <c r="E1256">
        <v>82.471659192754245</v>
      </c>
      <c r="F1256">
        <v>81.85371513561644</v>
      </c>
      <c r="G1256">
        <v>81.84548263168135</v>
      </c>
      <c r="H1256">
        <v>81.66619034009716</v>
      </c>
      <c r="I1256">
        <v>82.252363162999927</v>
      </c>
      <c r="J1256">
        <v>81.67343497015024</v>
      </c>
      <c r="K1256">
        <v>81.62726029655613</v>
      </c>
    </row>
    <row r="1257" spans="1:11" x14ac:dyDescent="0.15">
      <c r="A1257" t="s">
        <v>20</v>
      </c>
      <c r="B1257">
        <v>104</v>
      </c>
      <c r="C1257">
        <v>0.50241184234619141</v>
      </c>
      <c r="D1257">
        <v>79.129005751848808</v>
      </c>
      <c r="E1257">
        <v>79.915021937980441</v>
      </c>
      <c r="F1257">
        <v>79.123079575720837</v>
      </c>
      <c r="G1257">
        <v>79.286297411199328</v>
      </c>
      <c r="H1257">
        <v>79.008288082309235</v>
      </c>
      <c r="I1257">
        <v>79.696784665146424</v>
      </c>
      <c r="J1257">
        <v>78.975772803264235</v>
      </c>
      <c r="K1257">
        <v>79.087660031691115</v>
      </c>
    </row>
    <row r="1258" spans="1:11" x14ac:dyDescent="0.15">
      <c r="A1258" t="s">
        <v>20</v>
      </c>
      <c r="B1258">
        <v>105</v>
      </c>
      <c r="C1258">
        <v>0.42074784636497498</v>
      </c>
      <c r="D1258">
        <v>81.133221392590471</v>
      </c>
      <c r="E1258">
        <v>81.967796705464394</v>
      </c>
      <c r="F1258">
        <v>81.121613870794761</v>
      </c>
      <c r="G1258">
        <v>80.85742442245045</v>
      </c>
      <c r="H1258">
        <v>80.665904544155481</v>
      </c>
      <c r="I1258">
        <v>81.661456197136147</v>
      </c>
      <c r="J1258">
        <v>80.668199356757313</v>
      </c>
      <c r="K1258">
        <v>80.497556771381994</v>
      </c>
    </row>
    <row r="1259" spans="1:11" x14ac:dyDescent="0.15">
      <c r="A1259" t="s">
        <v>20</v>
      </c>
      <c r="B1259">
        <v>106</v>
      </c>
      <c r="C1259">
        <v>0.61546677350997925</v>
      </c>
      <c r="D1259">
        <v>78.017934336036589</v>
      </c>
      <c r="E1259">
        <v>78.605613672246633</v>
      </c>
      <c r="F1259">
        <v>78.017104253452516</v>
      </c>
      <c r="G1259">
        <v>77.719688877457855</v>
      </c>
      <c r="H1259">
        <v>77.136324664189772</v>
      </c>
      <c r="I1259">
        <v>77.786253775204202</v>
      </c>
      <c r="J1259">
        <v>77.120800929551947</v>
      </c>
      <c r="K1259">
        <v>76.923863055402748</v>
      </c>
    </row>
    <row r="1260" spans="1:11" x14ac:dyDescent="0.15">
      <c r="A1260" t="s">
        <v>20</v>
      </c>
      <c r="B1260">
        <v>107</v>
      </c>
      <c r="C1260">
        <v>0.35945621132850653</v>
      </c>
      <c r="D1260">
        <v>81.858454503233176</v>
      </c>
      <c r="E1260">
        <v>82.475498097478891</v>
      </c>
      <c r="F1260">
        <v>81.850252846366828</v>
      </c>
      <c r="G1260">
        <v>81.869145491080914</v>
      </c>
      <c r="H1260">
        <v>81.737639325521585</v>
      </c>
      <c r="I1260">
        <v>82.511794058354113</v>
      </c>
      <c r="J1260">
        <v>81.739091859768436</v>
      </c>
      <c r="K1260">
        <v>81.785569110883728</v>
      </c>
    </row>
    <row r="1261" spans="1:11" x14ac:dyDescent="0.15">
      <c r="A1261" t="s">
        <v>20</v>
      </c>
      <c r="B1261">
        <v>108</v>
      </c>
      <c r="C1261">
        <v>0.33869665861129761</v>
      </c>
      <c r="D1261">
        <v>81.143939123289627</v>
      </c>
      <c r="E1261">
        <v>81.562735608128435</v>
      </c>
      <c r="F1261">
        <v>81.136364826564801</v>
      </c>
      <c r="G1261">
        <v>81.090316016901411</v>
      </c>
      <c r="H1261">
        <v>80.880251500428685</v>
      </c>
      <c r="I1261">
        <v>81.291839220342482</v>
      </c>
      <c r="J1261">
        <v>80.912289227695908</v>
      </c>
      <c r="K1261">
        <v>80.863504251421418</v>
      </c>
    </row>
    <row r="1262" spans="1:11" x14ac:dyDescent="0.15">
      <c r="A1262" t="s">
        <v>20</v>
      </c>
      <c r="B1262">
        <v>109</v>
      </c>
      <c r="C1262">
        <v>0.23463442921638489</v>
      </c>
      <c r="D1262">
        <v>81.108213354292445</v>
      </c>
      <c r="E1262">
        <v>81.238405614408705</v>
      </c>
      <c r="F1262">
        <v>81.107585793293595</v>
      </c>
      <c r="G1262">
        <v>80.97597570995282</v>
      </c>
      <c r="H1262">
        <v>80.080022863675339</v>
      </c>
      <c r="I1262">
        <v>80.294564473232441</v>
      </c>
      <c r="J1262">
        <v>80.07627511839847</v>
      </c>
      <c r="K1262">
        <v>79.994283393165261</v>
      </c>
    </row>
    <row r="1263" spans="1:11" x14ac:dyDescent="0.15">
      <c r="A1263" t="s">
        <v>20</v>
      </c>
      <c r="B1263">
        <v>110</v>
      </c>
      <c r="C1263">
        <v>0.52606594562530518</v>
      </c>
      <c r="D1263">
        <v>79.686327748204775</v>
      </c>
      <c r="E1263">
        <v>79.95059837741708</v>
      </c>
      <c r="F1263">
        <v>79.68954668512464</v>
      </c>
      <c r="G1263">
        <v>79.251838344253258</v>
      </c>
      <c r="H1263">
        <v>79.637039154044004</v>
      </c>
      <c r="I1263">
        <v>79.986154359943598</v>
      </c>
      <c r="J1263">
        <v>79.625305264293729</v>
      </c>
      <c r="K1263">
        <v>79.150257749372514</v>
      </c>
    </row>
    <row r="1264" spans="1:11" x14ac:dyDescent="0.15">
      <c r="A1264" t="s">
        <v>20</v>
      </c>
      <c r="B1264">
        <v>111</v>
      </c>
      <c r="C1264">
        <v>0.65284758806228638</v>
      </c>
      <c r="D1264">
        <v>82.508663498981818</v>
      </c>
      <c r="E1264">
        <v>83.5573122417874</v>
      </c>
      <c r="F1264">
        <v>82.513366667395331</v>
      </c>
      <c r="G1264">
        <v>82.578338210387031</v>
      </c>
      <c r="H1264">
        <v>82.323521006001712</v>
      </c>
      <c r="I1264">
        <v>83.409911907021893</v>
      </c>
      <c r="J1264">
        <v>82.285934357705713</v>
      </c>
      <c r="K1264">
        <v>82.417782866935269</v>
      </c>
    </row>
    <row r="1265" spans="1:11" x14ac:dyDescent="0.15">
      <c r="A1265" t="s">
        <v>20</v>
      </c>
      <c r="B1265">
        <v>112</v>
      </c>
      <c r="C1265">
        <v>0.42382994294166559</v>
      </c>
      <c r="D1265">
        <v>78.518095101997062</v>
      </c>
      <c r="E1265">
        <v>79.152853043982176</v>
      </c>
      <c r="F1265">
        <v>78.521776024917813</v>
      </c>
      <c r="G1265">
        <v>78.6531185176637</v>
      </c>
      <c r="H1265">
        <v>78.55101457559303</v>
      </c>
      <c r="I1265">
        <v>79.278184469338768</v>
      </c>
      <c r="J1265">
        <v>78.518057048033015</v>
      </c>
      <c r="K1265">
        <v>78.708134007037629</v>
      </c>
    </row>
    <row r="1266" spans="1:11" x14ac:dyDescent="0.15">
      <c r="A1266" t="s">
        <v>20</v>
      </c>
      <c r="B1266">
        <v>113</v>
      </c>
      <c r="C1266">
        <v>0.67895519733428955</v>
      </c>
      <c r="D1266">
        <v>80.468722089242974</v>
      </c>
      <c r="E1266">
        <v>80.985097390840963</v>
      </c>
      <c r="F1266">
        <v>80.448153744234489</v>
      </c>
      <c r="G1266">
        <v>80.369435421095488</v>
      </c>
      <c r="H1266">
        <v>80.12289225492998</v>
      </c>
      <c r="I1266">
        <v>80.627094259110194</v>
      </c>
      <c r="J1266">
        <v>80.150892999569294</v>
      </c>
      <c r="K1266">
        <v>79.954846467000749</v>
      </c>
    </row>
    <row r="1267" spans="1:11" x14ac:dyDescent="0.15">
      <c r="A1267" t="s">
        <v>20</v>
      </c>
      <c r="B1267">
        <v>114</v>
      </c>
      <c r="C1267">
        <v>0.60144710540771484</v>
      </c>
      <c r="D1267">
        <v>80.504447858240141</v>
      </c>
      <c r="E1267">
        <v>81.247623863772972</v>
      </c>
      <c r="F1267">
        <v>80.502223171549318</v>
      </c>
      <c r="G1267">
        <v>80.652315120521095</v>
      </c>
      <c r="H1267">
        <v>79.608459559874248</v>
      </c>
      <c r="I1267">
        <v>80.350373183023933</v>
      </c>
      <c r="J1267">
        <v>79.572391165500662</v>
      </c>
      <c r="K1267">
        <v>79.689516579841552</v>
      </c>
    </row>
    <row r="1268" spans="1:11" x14ac:dyDescent="0.15">
      <c r="A1268" t="s">
        <v>20</v>
      </c>
      <c r="B1268">
        <v>115</v>
      </c>
      <c r="C1268">
        <v>0.41226047277450562</v>
      </c>
      <c r="D1268">
        <v>79.572005287413816</v>
      </c>
      <c r="E1268">
        <v>81.333587846356977</v>
      </c>
      <c r="F1268">
        <v>79.566128243902511</v>
      </c>
      <c r="G1268">
        <v>79.921275732881597</v>
      </c>
      <c r="H1268">
        <v>79.537010574449837</v>
      </c>
      <c r="I1268">
        <v>81.105349095272956</v>
      </c>
      <c r="J1268">
        <v>79.526052820141331</v>
      </c>
      <c r="K1268">
        <v>79.855279783918505</v>
      </c>
    </row>
    <row r="1269" spans="1:11" x14ac:dyDescent="0.15">
      <c r="A1269" t="s">
        <v>20</v>
      </c>
      <c r="B1269">
        <v>116</v>
      </c>
      <c r="C1269">
        <v>0.56451261043548584</v>
      </c>
      <c r="D1269">
        <v>77.557071915972983</v>
      </c>
      <c r="E1269">
        <v>77.812037800370462</v>
      </c>
      <c r="F1269">
        <v>77.529329438725171</v>
      </c>
      <c r="G1269">
        <v>77.379651194306547</v>
      </c>
      <c r="H1269">
        <v>77.82223492426408</v>
      </c>
      <c r="I1269">
        <v>78.0666234301505</v>
      </c>
      <c r="J1269">
        <v>77.871990496608191</v>
      </c>
      <c r="K1269">
        <v>77.737327833447821</v>
      </c>
    </row>
    <row r="1270" spans="1:11" x14ac:dyDescent="0.15">
      <c r="A1270" t="s">
        <v>20</v>
      </c>
      <c r="B1270">
        <v>117</v>
      </c>
      <c r="C1270">
        <v>0.44148156046867371</v>
      </c>
      <c r="D1270">
        <v>80.004287092279654</v>
      </c>
      <c r="E1270">
        <v>79.664272129960125</v>
      </c>
      <c r="F1270">
        <v>79.992137896264055</v>
      </c>
      <c r="G1270">
        <v>79.625761131448854</v>
      </c>
      <c r="H1270">
        <v>79.336953415261505</v>
      </c>
      <c r="I1270">
        <v>79.01367414780843</v>
      </c>
      <c r="J1270">
        <v>79.378469179991257</v>
      </c>
      <c r="K1270">
        <v>79.04025913495768</v>
      </c>
    </row>
    <row r="1271" spans="1:11" x14ac:dyDescent="0.15">
      <c r="A1271" t="s">
        <v>20</v>
      </c>
      <c r="B1271">
        <v>118</v>
      </c>
      <c r="C1271">
        <v>0.50610119104385376</v>
      </c>
      <c r="D1271">
        <v>81.533350005358869</v>
      </c>
      <c r="E1271">
        <v>82.051135901650113</v>
      </c>
      <c r="F1271">
        <v>81.527371216962791</v>
      </c>
      <c r="G1271">
        <v>81.45483256963594</v>
      </c>
      <c r="H1271">
        <v>81.551871963418122</v>
      </c>
      <c r="I1271">
        <v>82.081454104613115</v>
      </c>
      <c r="J1271">
        <v>81.549801220559289</v>
      </c>
      <c r="K1271">
        <v>81.538588006240943</v>
      </c>
    </row>
    <row r="1272" spans="1:11" x14ac:dyDescent="0.15">
      <c r="A1272" t="s">
        <v>20</v>
      </c>
      <c r="B1272">
        <v>119</v>
      </c>
      <c r="C1272">
        <v>0.23414644598960879</v>
      </c>
      <c r="D1272">
        <v>81.83344646493515</v>
      </c>
      <c r="E1272">
        <v>82.407588221161035</v>
      </c>
      <c r="F1272">
        <v>81.8140238775608</v>
      </c>
      <c r="G1272">
        <v>81.878979093895765</v>
      </c>
      <c r="H1272">
        <v>81.480422977993712</v>
      </c>
      <c r="I1272">
        <v>82.250443085919372</v>
      </c>
      <c r="J1272">
        <v>81.520733683089091</v>
      </c>
      <c r="K1272">
        <v>81.65449960517843</v>
      </c>
    </row>
    <row r="1273" spans="1:11" x14ac:dyDescent="0.15">
      <c r="A1273" t="s">
        <v>20</v>
      </c>
      <c r="B1273">
        <v>120</v>
      </c>
      <c r="C1273">
        <v>0.46483296155929571</v>
      </c>
      <c r="D1273">
        <v>81.962059233325007</v>
      </c>
      <c r="E1273">
        <v>82.454022647514549</v>
      </c>
      <c r="F1273">
        <v>81.959605503569605</v>
      </c>
      <c r="G1273">
        <v>82.079436039487419</v>
      </c>
      <c r="H1273">
        <v>82.209202629322661</v>
      </c>
      <c r="I1273">
        <v>82.739555074465997</v>
      </c>
      <c r="J1273">
        <v>82.20243993375135</v>
      </c>
      <c r="K1273">
        <v>82.354761082835566</v>
      </c>
    </row>
    <row r="1274" spans="1:11" x14ac:dyDescent="0.15">
      <c r="A1274" t="s">
        <v>20</v>
      </c>
      <c r="B1274">
        <v>121</v>
      </c>
      <c r="C1274">
        <v>0.69509238004684448</v>
      </c>
      <c r="D1274">
        <v>80.40798828194778</v>
      </c>
      <c r="E1274">
        <v>81.113827663994655</v>
      </c>
      <c r="F1274">
        <v>80.392235743530293</v>
      </c>
      <c r="G1274">
        <v>80.307000175242635</v>
      </c>
      <c r="H1274">
        <v>80.208631037439275</v>
      </c>
      <c r="I1274">
        <v>80.910552275726417</v>
      </c>
      <c r="J1274">
        <v>80.25548619216903</v>
      </c>
      <c r="K1274">
        <v>80.184239609679921</v>
      </c>
    </row>
    <row r="1275" spans="1:11" x14ac:dyDescent="0.15">
      <c r="A1275" t="s">
        <v>20</v>
      </c>
      <c r="B1275">
        <v>122</v>
      </c>
      <c r="C1275">
        <v>0.51995950937271118</v>
      </c>
      <c r="D1275">
        <v>83.205315994426769</v>
      </c>
      <c r="E1275">
        <v>83.84558710016249</v>
      </c>
      <c r="F1275">
        <v>83.198753229924876</v>
      </c>
      <c r="G1275">
        <v>83.303049406339539</v>
      </c>
      <c r="H1275">
        <v>82.837953701057444</v>
      </c>
      <c r="I1275">
        <v>83.586797589496939</v>
      </c>
      <c r="J1275">
        <v>82.83730047141222</v>
      </c>
      <c r="K1275">
        <v>83.002172722728901</v>
      </c>
    </row>
    <row r="1276" spans="1:11" x14ac:dyDescent="0.15">
      <c r="A1276" t="s">
        <v>20</v>
      </c>
      <c r="B1276">
        <v>123</v>
      </c>
      <c r="C1276">
        <v>0.58985954523086548</v>
      </c>
      <c r="D1276">
        <v>81.09392304669359</v>
      </c>
      <c r="E1276">
        <v>81.6605587150258</v>
      </c>
      <c r="F1276">
        <v>81.08586132289139</v>
      </c>
      <c r="G1276">
        <v>80.794991070582938</v>
      </c>
      <c r="H1276">
        <v>81.137467847956557</v>
      </c>
      <c r="I1276">
        <v>81.960686885719028</v>
      </c>
      <c r="J1276">
        <v>81.131614391136381</v>
      </c>
      <c r="K1276">
        <v>80.969171310361432</v>
      </c>
    </row>
    <row r="1277" spans="1:11" x14ac:dyDescent="0.15">
      <c r="A1277" t="s">
        <v>20</v>
      </c>
      <c r="B1277">
        <v>124</v>
      </c>
      <c r="C1277">
        <v>0.30621987581253052</v>
      </c>
      <c r="D1277">
        <v>80.290093244257093</v>
      </c>
      <c r="E1277">
        <v>79.79635075061185</v>
      </c>
      <c r="F1277">
        <v>80.281802711154143</v>
      </c>
      <c r="G1277">
        <v>79.650060273134073</v>
      </c>
      <c r="H1277">
        <v>81.051729065447276</v>
      </c>
      <c r="I1277">
        <v>80.741175652962369</v>
      </c>
      <c r="J1277">
        <v>81.071165169656823</v>
      </c>
      <c r="K1277">
        <v>80.471765334175288</v>
      </c>
    </row>
    <row r="1278" spans="1:11" x14ac:dyDescent="0.15">
      <c r="A1278" t="s">
        <v>20</v>
      </c>
      <c r="B1278">
        <v>125</v>
      </c>
      <c r="C1278">
        <v>0.62416726350784302</v>
      </c>
      <c r="D1278">
        <v>73.712979171876668</v>
      </c>
      <c r="E1278">
        <v>74.308875506575077</v>
      </c>
      <c r="F1278">
        <v>73.708571032931516</v>
      </c>
      <c r="G1278">
        <v>73.734870674858726</v>
      </c>
      <c r="H1278">
        <v>73.635324378393832</v>
      </c>
      <c r="I1278">
        <v>74.319379831314876</v>
      </c>
      <c r="J1278">
        <v>73.640539085817935</v>
      </c>
      <c r="K1278">
        <v>73.652823266811993</v>
      </c>
    </row>
    <row r="1279" spans="1:11" x14ac:dyDescent="0.15">
      <c r="A1279" t="s">
        <v>20</v>
      </c>
      <c r="B1279">
        <v>126</v>
      </c>
      <c r="C1279">
        <v>0.57116520404815674</v>
      </c>
      <c r="D1279">
        <v>79.793505055196306</v>
      </c>
      <c r="E1279">
        <v>79.8013973202751</v>
      </c>
      <c r="F1279">
        <v>79.793738984905858</v>
      </c>
      <c r="G1279">
        <v>79.408242669153424</v>
      </c>
      <c r="H1279">
        <v>78.736781937696492</v>
      </c>
      <c r="I1279">
        <v>78.816008317119781</v>
      </c>
      <c r="J1279">
        <v>78.713244502547823</v>
      </c>
      <c r="K1279">
        <v>78.428524052291948</v>
      </c>
    </row>
    <row r="1280" spans="1:11" x14ac:dyDescent="0.15">
      <c r="A1280" t="s">
        <v>20</v>
      </c>
      <c r="B1280">
        <v>127</v>
      </c>
      <c r="C1280">
        <v>0.50970852375030518</v>
      </c>
      <c r="D1280">
        <v>78.686006216283815</v>
      </c>
      <c r="E1280">
        <v>78.884583699110493</v>
      </c>
      <c r="F1280">
        <v>78.676536256294014</v>
      </c>
      <c r="G1280">
        <v>78.375645985548644</v>
      </c>
      <c r="H1280">
        <v>78.679622749356952</v>
      </c>
      <c r="I1280">
        <v>79.198439369885691</v>
      </c>
      <c r="J1280">
        <v>78.682779494576195</v>
      </c>
      <c r="K1280">
        <v>78.526894967358913</v>
      </c>
    </row>
    <row r="1281" spans="1:11" x14ac:dyDescent="0.15">
      <c r="A1281" t="s">
        <v>20</v>
      </c>
      <c r="B1281">
        <v>128</v>
      </c>
      <c r="C1281">
        <v>0.54267764091491699</v>
      </c>
      <c r="D1281">
        <v>80.511593012039583</v>
      </c>
      <c r="E1281">
        <v>81.036800260590823</v>
      </c>
      <c r="F1281">
        <v>80.505845689672242</v>
      </c>
      <c r="G1281">
        <v>80.337771357296134</v>
      </c>
      <c r="H1281">
        <v>79.908545298656762</v>
      </c>
      <c r="I1281">
        <v>80.799475196984929</v>
      </c>
      <c r="J1281">
        <v>79.905859218289038</v>
      </c>
      <c r="K1281">
        <v>79.801822690075127</v>
      </c>
    </row>
    <row r="1282" spans="1:11" x14ac:dyDescent="0.15">
      <c r="A1282" t="s">
        <v>21</v>
      </c>
      <c r="B1282">
        <v>1</v>
      </c>
      <c r="C1282">
        <v>1.538342356681824</v>
      </c>
      <c r="D1282">
        <v>39.526990818477373</v>
      </c>
      <c r="E1282">
        <v>37.326038072035637</v>
      </c>
      <c r="F1282">
        <v>39.493823418387123</v>
      </c>
      <c r="G1282">
        <v>35.301955473642977</v>
      </c>
      <c r="H1282">
        <v>39.354101171763361</v>
      </c>
      <c r="I1282">
        <v>37.021826138828473</v>
      </c>
      <c r="J1282">
        <v>39.393641984419887</v>
      </c>
      <c r="K1282">
        <v>35.186245364549777</v>
      </c>
    </row>
    <row r="1283" spans="1:11" x14ac:dyDescent="0.15">
      <c r="A1283" t="s">
        <v>21</v>
      </c>
      <c r="B1283">
        <v>2</v>
      </c>
      <c r="C1283">
        <v>1.48504626750946</v>
      </c>
      <c r="D1283">
        <v>41.784859419098993</v>
      </c>
      <c r="E1283">
        <v>45.261035344930399</v>
      </c>
      <c r="F1283">
        <v>41.793481164961747</v>
      </c>
      <c r="G1283">
        <v>40.007582327842719</v>
      </c>
      <c r="H1283">
        <v>41.88339525578737</v>
      </c>
      <c r="I1283">
        <v>45.062295593214387</v>
      </c>
      <c r="J1283">
        <v>41.768705219784493</v>
      </c>
      <c r="K1283">
        <v>40.118953967078809</v>
      </c>
    </row>
    <row r="1284" spans="1:11" x14ac:dyDescent="0.15">
      <c r="A1284" t="s">
        <v>21</v>
      </c>
      <c r="B1284">
        <v>3</v>
      </c>
      <c r="C1284">
        <v>1.365514278411865</v>
      </c>
      <c r="D1284">
        <v>44.803686899360507</v>
      </c>
      <c r="E1284">
        <v>42.948809892967127</v>
      </c>
      <c r="F1284">
        <v>44.758127016534502</v>
      </c>
      <c r="G1284">
        <v>39.561759496448893</v>
      </c>
      <c r="H1284">
        <v>44.569877107745071</v>
      </c>
      <c r="I1284">
        <v>42.731244633469601</v>
      </c>
      <c r="J1284">
        <v>44.612018496751773</v>
      </c>
      <c r="K1284">
        <v>39.619247631354213</v>
      </c>
    </row>
    <row r="1285" spans="1:11" x14ac:dyDescent="0.15">
      <c r="A1285" t="s">
        <v>21</v>
      </c>
      <c r="B1285">
        <v>4</v>
      </c>
      <c r="C1285">
        <v>1.71064293384552</v>
      </c>
      <c r="D1285">
        <v>43.649744560751671</v>
      </c>
      <c r="E1285">
        <v>42.578158507323167</v>
      </c>
      <c r="F1285">
        <v>43.613083973555987</v>
      </c>
      <c r="G1285">
        <v>39.94181886787463</v>
      </c>
      <c r="H1285">
        <v>42.755072877965127</v>
      </c>
      <c r="I1285">
        <v>40.954712707473043</v>
      </c>
      <c r="J1285">
        <v>42.790821052672527</v>
      </c>
      <c r="K1285">
        <v>38.974279920815228</v>
      </c>
    </row>
    <row r="1286" spans="1:11" x14ac:dyDescent="0.15">
      <c r="A1286" t="s">
        <v>21</v>
      </c>
      <c r="B1286">
        <v>5</v>
      </c>
      <c r="C1286">
        <v>1.244030237197876</v>
      </c>
      <c r="D1286">
        <v>45.982637276267383</v>
      </c>
      <c r="E1286">
        <v>46.987905085794146</v>
      </c>
      <c r="F1286">
        <v>45.904592350503712</v>
      </c>
      <c r="G1286">
        <v>40.982367489189883</v>
      </c>
      <c r="H1286">
        <v>45.341526150328662</v>
      </c>
      <c r="I1286">
        <v>47.000204858228081</v>
      </c>
      <c r="J1286">
        <v>45.508452972988152</v>
      </c>
      <c r="K1286">
        <v>40.698918288739492</v>
      </c>
    </row>
    <row r="1287" spans="1:11" x14ac:dyDescent="0.15">
      <c r="A1287" t="s">
        <v>21</v>
      </c>
      <c r="B1287">
        <v>6</v>
      </c>
      <c r="C1287">
        <v>1.142223596572876</v>
      </c>
      <c r="D1287">
        <v>48.679932835554283</v>
      </c>
      <c r="E1287">
        <v>51.200245236384347</v>
      </c>
      <c r="F1287">
        <v>48.672130161479927</v>
      </c>
      <c r="G1287">
        <v>47.201101487196098</v>
      </c>
      <c r="H1287">
        <v>48.128036581880536</v>
      </c>
      <c r="I1287">
        <v>50.472481889979413</v>
      </c>
      <c r="J1287">
        <v>48.085624683398152</v>
      </c>
      <c r="K1287">
        <v>46.736138902994867</v>
      </c>
    </row>
    <row r="1288" spans="1:11" x14ac:dyDescent="0.15">
      <c r="A1288" t="s">
        <v>21</v>
      </c>
      <c r="B1288">
        <v>7</v>
      </c>
      <c r="C1288">
        <v>1.118015050888062</v>
      </c>
      <c r="D1288">
        <v>50.237576363831216</v>
      </c>
      <c r="E1288">
        <v>48.559365157537513</v>
      </c>
      <c r="F1288">
        <v>50.198958316141393</v>
      </c>
      <c r="G1288">
        <v>47.700239648247447</v>
      </c>
      <c r="H1288">
        <v>49.571306087453557</v>
      </c>
      <c r="I1288">
        <v>47.849567622188736</v>
      </c>
      <c r="J1288">
        <v>49.610251546634977</v>
      </c>
      <c r="K1288">
        <v>47.113568921541258</v>
      </c>
    </row>
    <row r="1289" spans="1:11" x14ac:dyDescent="0.15">
      <c r="A1289" t="s">
        <v>21</v>
      </c>
      <c r="B1289">
        <v>8</v>
      </c>
      <c r="C1289">
        <v>1.090741753578186</v>
      </c>
      <c r="D1289">
        <v>54.267443106712882</v>
      </c>
      <c r="E1289">
        <v>55.322417564944033</v>
      </c>
      <c r="F1289">
        <v>54.244928617308346</v>
      </c>
      <c r="G1289">
        <v>53.549127481100683</v>
      </c>
      <c r="H1289">
        <v>53.786796227493568</v>
      </c>
      <c r="I1289">
        <v>54.805333324335628</v>
      </c>
      <c r="J1289">
        <v>53.77088174129252</v>
      </c>
      <c r="K1289">
        <v>53.045452397718392</v>
      </c>
    </row>
    <row r="1290" spans="1:11" x14ac:dyDescent="0.15">
      <c r="A1290" t="s">
        <v>21</v>
      </c>
      <c r="B1290">
        <v>9</v>
      </c>
      <c r="C1290">
        <v>1.2133429050445561</v>
      </c>
      <c r="D1290">
        <v>53.259976420992459</v>
      </c>
      <c r="E1290">
        <v>54.702423394311083</v>
      </c>
      <c r="F1290">
        <v>53.288492320753988</v>
      </c>
      <c r="G1290">
        <v>52.417015855129101</v>
      </c>
      <c r="H1290">
        <v>53.086596170334367</v>
      </c>
      <c r="I1290">
        <v>53.787660831022308</v>
      </c>
      <c r="J1290">
        <v>52.873156744609851</v>
      </c>
      <c r="K1290">
        <v>51.950195367670773</v>
      </c>
    </row>
    <row r="1291" spans="1:11" x14ac:dyDescent="0.15">
      <c r="A1291" t="s">
        <v>21</v>
      </c>
      <c r="B1291">
        <v>10</v>
      </c>
      <c r="C1291">
        <v>1.173885822296143</v>
      </c>
      <c r="D1291">
        <v>56.082312171769502</v>
      </c>
      <c r="E1291">
        <v>56.49520395477947</v>
      </c>
      <c r="F1291">
        <v>56.029178229500019</v>
      </c>
      <c r="G1291">
        <v>54.963085942851272</v>
      </c>
      <c r="H1291">
        <v>55.015718776793364</v>
      </c>
      <c r="I1291">
        <v>55.193546984981857</v>
      </c>
      <c r="J1291">
        <v>55.102249558656247</v>
      </c>
      <c r="K1291">
        <v>53.894848653547967</v>
      </c>
    </row>
    <row r="1292" spans="1:11" x14ac:dyDescent="0.15">
      <c r="A1292" t="s">
        <v>21</v>
      </c>
      <c r="B1292">
        <v>11</v>
      </c>
      <c r="C1292">
        <v>1.2873460054397581</v>
      </c>
      <c r="D1292">
        <v>55.317780715229887</v>
      </c>
      <c r="E1292">
        <v>56.346111693779541</v>
      </c>
      <c r="F1292">
        <v>55.247798969433568</v>
      </c>
      <c r="G1292">
        <v>54.243272563194921</v>
      </c>
      <c r="H1292">
        <v>53.829665618748223</v>
      </c>
      <c r="I1292">
        <v>54.917422000175279</v>
      </c>
      <c r="J1292">
        <v>54.020564358836523</v>
      </c>
      <c r="K1292">
        <v>52.972818194967033</v>
      </c>
    </row>
    <row r="1293" spans="1:11" x14ac:dyDescent="0.15">
      <c r="A1293" t="s">
        <v>21</v>
      </c>
      <c r="B1293">
        <v>12</v>
      </c>
      <c r="C1293">
        <v>1.1546503305435181</v>
      </c>
      <c r="D1293">
        <v>57.49705262405773</v>
      </c>
      <c r="E1293">
        <v>57.514564777578883</v>
      </c>
      <c r="F1293">
        <v>57.449627821752081</v>
      </c>
      <c r="G1293">
        <v>56.73161665967568</v>
      </c>
      <c r="H1293">
        <v>56.116033152329237</v>
      </c>
      <c r="I1293">
        <v>55.954282096548489</v>
      </c>
      <c r="J1293">
        <v>56.176284315642683</v>
      </c>
      <c r="K1293">
        <v>55.339462064641047</v>
      </c>
    </row>
    <row r="1294" spans="1:11" x14ac:dyDescent="0.15">
      <c r="A1294" t="s">
        <v>21</v>
      </c>
      <c r="B1294">
        <v>13</v>
      </c>
      <c r="C1294">
        <v>0.97525918483734131</v>
      </c>
      <c r="D1294">
        <v>56.214497517059058</v>
      </c>
      <c r="E1294">
        <v>55.306318185170568</v>
      </c>
      <c r="F1294">
        <v>56.142174344542212</v>
      </c>
      <c r="G1294">
        <v>53.505522307639062</v>
      </c>
      <c r="H1294">
        <v>54.929979994284082</v>
      </c>
      <c r="I1294">
        <v>54.710147567259412</v>
      </c>
      <c r="J1294">
        <v>55.119881249069117</v>
      </c>
      <c r="K1294">
        <v>52.406071749288223</v>
      </c>
    </row>
    <row r="1295" spans="1:11" x14ac:dyDescent="0.15">
      <c r="A1295" t="s">
        <v>21</v>
      </c>
      <c r="B1295">
        <v>14</v>
      </c>
      <c r="C1295">
        <v>1.036731004714966</v>
      </c>
      <c r="D1295">
        <v>54.739023257475623</v>
      </c>
      <c r="E1295">
        <v>54.283623970418873</v>
      </c>
      <c r="F1295">
        <v>54.664921382131681</v>
      </c>
      <c r="G1295">
        <v>53.438024255302373</v>
      </c>
      <c r="H1295">
        <v>53.158045155758792</v>
      </c>
      <c r="I1295">
        <v>52.798829421362747</v>
      </c>
      <c r="J1295">
        <v>53.3915815513231</v>
      </c>
      <c r="K1295">
        <v>52.011007726648153</v>
      </c>
    </row>
    <row r="1296" spans="1:11" x14ac:dyDescent="0.15">
      <c r="A1296" t="s">
        <v>21</v>
      </c>
      <c r="B1296">
        <v>15</v>
      </c>
      <c r="C1296">
        <v>1.1119463443756099</v>
      </c>
      <c r="D1296">
        <v>55.710764174198843</v>
      </c>
      <c r="E1296">
        <v>58.076333844664838</v>
      </c>
      <c r="F1296">
        <v>55.605577952434317</v>
      </c>
      <c r="G1296">
        <v>54.508425689995242</v>
      </c>
      <c r="H1296">
        <v>53.943983995427267</v>
      </c>
      <c r="I1296">
        <v>56.742412095653371</v>
      </c>
      <c r="J1296">
        <v>54.295035708992131</v>
      </c>
      <c r="K1296">
        <v>53.014209988600747</v>
      </c>
    </row>
    <row r="1297" spans="1:11" x14ac:dyDescent="0.15">
      <c r="A1297" t="s">
        <v>21</v>
      </c>
      <c r="B1297">
        <v>16</v>
      </c>
      <c r="C1297">
        <v>1.017699599266052</v>
      </c>
      <c r="D1297">
        <v>61.291129291558001</v>
      </c>
      <c r="E1297">
        <v>62.63819834873631</v>
      </c>
      <c r="F1297">
        <v>61.251009109276019</v>
      </c>
      <c r="G1297">
        <v>60.842227000753077</v>
      </c>
      <c r="H1297">
        <v>60.060017147756497</v>
      </c>
      <c r="I1297">
        <v>61.152880443800377</v>
      </c>
      <c r="J1297">
        <v>60.140423171632762</v>
      </c>
      <c r="K1297">
        <v>59.639463136753321</v>
      </c>
    </row>
    <row r="1298" spans="1:11" x14ac:dyDescent="0.15">
      <c r="A1298" t="s">
        <v>21</v>
      </c>
      <c r="B1298">
        <v>17</v>
      </c>
      <c r="C1298">
        <v>1.09417200088501</v>
      </c>
      <c r="D1298">
        <v>57.60065735414954</v>
      </c>
      <c r="E1298">
        <v>58.974353406041111</v>
      </c>
      <c r="F1298">
        <v>57.56941392695574</v>
      </c>
      <c r="G1298">
        <v>56.962336546873807</v>
      </c>
      <c r="H1298">
        <v>56.573306659045443</v>
      </c>
      <c r="I1298">
        <v>57.75191382642474</v>
      </c>
      <c r="J1298">
        <v>56.6292282059812</v>
      </c>
      <c r="K1298">
        <v>55.95326649782114</v>
      </c>
    </row>
    <row r="1299" spans="1:11" x14ac:dyDescent="0.15">
      <c r="A1299" t="s">
        <v>21</v>
      </c>
      <c r="B1299">
        <v>18</v>
      </c>
      <c r="C1299">
        <v>1.039175868034363</v>
      </c>
      <c r="D1299">
        <v>56.768246936515311</v>
      </c>
      <c r="E1299">
        <v>58.898409394939137</v>
      </c>
      <c r="F1299">
        <v>56.729007827916938</v>
      </c>
      <c r="G1299">
        <v>56.892593151693923</v>
      </c>
      <c r="H1299">
        <v>55.158616747642178</v>
      </c>
      <c r="I1299">
        <v>57.430011087774098</v>
      </c>
      <c r="J1299">
        <v>55.286243035855321</v>
      </c>
      <c r="K1299">
        <v>55.434928652011628</v>
      </c>
    </row>
    <row r="1300" spans="1:11" x14ac:dyDescent="0.15">
      <c r="A1300" t="s">
        <v>21</v>
      </c>
      <c r="B1300">
        <v>19</v>
      </c>
      <c r="C1300">
        <v>0.87881338596343994</v>
      </c>
      <c r="D1300">
        <v>60.190775606444923</v>
      </c>
      <c r="E1300">
        <v>59.69847297020754</v>
      </c>
      <c r="F1300">
        <v>60.16406731321463</v>
      </c>
      <c r="G1300">
        <v>59.717772079542257</v>
      </c>
      <c r="H1300">
        <v>58.759645613032298</v>
      </c>
      <c r="I1300">
        <v>58.378401147276691</v>
      </c>
      <c r="J1300">
        <v>58.782202194814943</v>
      </c>
      <c r="K1300">
        <v>58.331258854399707</v>
      </c>
    </row>
    <row r="1301" spans="1:11" x14ac:dyDescent="0.15">
      <c r="A1301" t="s">
        <v>21</v>
      </c>
      <c r="B1301">
        <v>20</v>
      </c>
      <c r="C1301">
        <v>0.88488101959228516</v>
      </c>
      <c r="D1301">
        <v>59.590582687292347</v>
      </c>
      <c r="E1301">
        <v>60.712200081098842</v>
      </c>
      <c r="F1301">
        <v>59.553415883060367</v>
      </c>
      <c r="G1301">
        <v>58.870764332031953</v>
      </c>
      <c r="H1301">
        <v>58.145184338382393</v>
      </c>
      <c r="I1301">
        <v>58.99594854972743</v>
      </c>
      <c r="J1301">
        <v>58.200549458334457</v>
      </c>
      <c r="K1301">
        <v>57.437905567787951</v>
      </c>
    </row>
    <row r="1302" spans="1:11" x14ac:dyDescent="0.15">
      <c r="A1302" t="s">
        <v>21</v>
      </c>
      <c r="B1302">
        <v>21</v>
      </c>
      <c r="C1302">
        <v>0.7920844554901123</v>
      </c>
      <c r="D1302">
        <v>61.784144903719053</v>
      </c>
      <c r="E1302">
        <v>61.708952725320543</v>
      </c>
      <c r="F1302">
        <v>61.717850395857909</v>
      </c>
      <c r="G1302">
        <v>60.007783264617053</v>
      </c>
      <c r="H1302">
        <v>60.360102886539011</v>
      </c>
      <c r="I1302">
        <v>60.213047000065202</v>
      </c>
      <c r="J1302">
        <v>60.55166247629522</v>
      </c>
      <c r="K1302">
        <v>58.602026906364003</v>
      </c>
    </row>
    <row r="1303" spans="1:11" x14ac:dyDescent="0.15">
      <c r="A1303" t="s">
        <v>21</v>
      </c>
      <c r="B1303">
        <v>22</v>
      </c>
      <c r="C1303">
        <v>1.0851659774780269</v>
      </c>
      <c r="D1303">
        <v>60.290807759637019</v>
      </c>
      <c r="E1303">
        <v>61.164965807765157</v>
      </c>
      <c r="F1303">
        <v>60.250101708510577</v>
      </c>
      <c r="G1303">
        <v>60.384609258248368</v>
      </c>
      <c r="H1303">
        <v>59.088310945984567</v>
      </c>
      <c r="I1303">
        <v>60.154327867827853</v>
      </c>
      <c r="J1303">
        <v>59.174273364209398</v>
      </c>
      <c r="K1303">
        <v>59.336485830555993</v>
      </c>
    </row>
    <row r="1304" spans="1:11" x14ac:dyDescent="0.15">
      <c r="A1304" t="s">
        <v>21</v>
      </c>
      <c r="B1304">
        <v>23</v>
      </c>
      <c r="C1304">
        <v>0.95828825235366821</v>
      </c>
      <c r="D1304">
        <v>62.330749169375864</v>
      </c>
      <c r="E1304">
        <v>62.616725395922018</v>
      </c>
      <c r="F1304">
        <v>62.282027561999008</v>
      </c>
      <c r="G1304">
        <v>61.775719375999692</v>
      </c>
      <c r="H1304">
        <v>61.331809088310948</v>
      </c>
      <c r="I1304">
        <v>61.773255198431507</v>
      </c>
      <c r="J1304">
        <v>61.419052814170549</v>
      </c>
      <c r="K1304">
        <v>60.939554378843233</v>
      </c>
    </row>
    <row r="1305" spans="1:11" x14ac:dyDescent="0.15">
      <c r="A1305" t="s">
        <v>21</v>
      </c>
      <c r="B1305">
        <v>24</v>
      </c>
      <c r="C1305">
        <v>0.87036150693893433</v>
      </c>
      <c r="D1305">
        <v>62.134257439891392</v>
      </c>
      <c r="E1305">
        <v>62.047728935273682</v>
      </c>
      <c r="F1305">
        <v>62.110278505264581</v>
      </c>
      <c r="G1305">
        <v>61.373756561844587</v>
      </c>
      <c r="H1305">
        <v>61.231780508716767</v>
      </c>
      <c r="I1305">
        <v>61.118189882795193</v>
      </c>
      <c r="J1305">
        <v>61.213828297729123</v>
      </c>
      <c r="K1305">
        <v>60.449898967044213</v>
      </c>
    </row>
    <row r="1306" spans="1:11" x14ac:dyDescent="0.15">
      <c r="A1306" t="s">
        <v>21</v>
      </c>
      <c r="B1306">
        <v>25</v>
      </c>
      <c r="C1306">
        <v>0.86742717027664185</v>
      </c>
      <c r="D1306">
        <v>61.898467364510033</v>
      </c>
      <c r="E1306">
        <v>63.012671889781799</v>
      </c>
      <c r="F1306">
        <v>61.873542290875207</v>
      </c>
      <c r="G1306">
        <v>61.679904332962032</v>
      </c>
      <c r="H1306">
        <v>61.188911117462133</v>
      </c>
      <c r="I1306">
        <v>62.364286387617767</v>
      </c>
      <c r="J1306">
        <v>61.191487229009553</v>
      </c>
      <c r="K1306">
        <v>61.028693251412633</v>
      </c>
    </row>
    <row r="1307" spans="1:11" x14ac:dyDescent="0.15">
      <c r="A1307" t="s">
        <v>21</v>
      </c>
      <c r="B1307">
        <v>26</v>
      </c>
      <c r="C1307">
        <v>0.98036742210388184</v>
      </c>
      <c r="D1307">
        <v>60.723089564502871</v>
      </c>
      <c r="E1307">
        <v>62.229634174203028</v>
      </c>
      <c r="F1307">
        <v>60.716061442456727</v>
      </c>
      <c r="G1307">
        <v>60.30051518484607</v>
      </c>
      <c r="H1307">
        <v>59.402686481851973</v>
      </c>
      <c r="I1307">
        <v>60.737786790809338</v>
      </c>
      <c r="J1307">
        <v>59.345590489078788</v>
      </c>
      <c r="K1307">
        <v>58.998467530461546</v>
      </c>
    </row>
    <row r="1308" spans="1:11" x14ac:dyDescent="0.15">
      <c r="A1308" t="s">
        <v>21</v>
      </c>
      <c r="B1308">
        <v>27</v>
      </c>
      <c r="C1308">
        <v>0.87675213813781738</v>
      </c>
      <c r="D1308">
        <v>61.048194062377192</v>
      </c>
      <c r="E1308">
        <v>60.938237397537378</v>
      </c>
      <c r="F1308">
        <v>61.005059851588904</v>
      </c>
      <c r="G1308">
        <v>60.056497102037042</v>
      </c>
      <c r="H1308">
        <v>60.302943698199478</v>
      </c>
      <c r="I1308">
        <v>60.124115976117089</v>
      </c>
      <c r="J1308">
        <v>60.322856890642718</v>
      </c>
      <c r="K1308">
        <v>59.309423701149314</v>
      </c>
    </row>
    <row r="1309" spans="1:11" x14ac:dyDescent="0.15">
      <c r="A1309" t="s">
        <v>21</v>
      </c>
      <c r="B1309">
        <v>28</v>
      </c>
      <c r="C1309">
        <v>0.77640450000762939</v>
      </c>
      <c r="D1309">
        <v>62.527240898860349</v>
      </c>
      <c r="E1309">
        <v>63.02860472912586</v>
      </c>
      <c r="F1309">
        <v>62.487241554663498</v>
      </c>
      <c r="G1309">
        <v>62.406112225312413</v>
      </c>
      <c r="H1309">
        <v>61.903400971706198</v>
      </c>
      <c r="I1309">
        <v>62.443611998022597</v>
      </c>
      <c r="J1309">
        <v>61.967358262035589</v>
      </c>
      <c r="K1309">
        <v>61.878928941592392</v>
      </c>
    </row>
    <row r="1310" spans="1:11" x14ac:dyDescent="0.15">
      <c r="A1310" t="s">
        <v>21</v>
      </c>
      <c r="B1310">
        <v>29</v>
      </c>
      <c r="C1310">
        <v>0.83194911479949951</v>
      </c>
      <c r="D1310">
        <v>60.551605873316433</v>
      </c>
      <c r="E1310">
        <v>62.435529132598219</v>
      </c>
      <c r="F1310">
        <v>60.484883463374757</v>
      </c>
      <c r="G1310">
        <v>60.146875771640552</v>
      </c>
      <c r="H1310">
        <v>59.174049728493863</v>
      </c>
      <c r="I1310">
        <v>61.256187956696103</v>
      </c>
      <c r="J1310">
        <v>59.382278091186521</v>
      </c>
      <c r="K1310">
        <v>59.012334063814137</v>
      </c>
    </row>
    <row r="1311" spans="1:11" x14ac:dyDescent="0.15">
      <c r="A1311" t="s">
        <v>21</v>
      </c>
      <c r="B1311">
        <v>30</v>
      </c>
      <c r="C1311">
        <v>0.95346564054489136</v>
      </c>
      <c r="D1311">
        <v>62.688006859347652</v>
      </c>
      <c r="E1311">
        <v>62.603522194994788</v>
      </c>
      <c r="F1311">
        <v>62.657224318502827</v>
      </c>
      <c r="G1311">
        <v>62.211714660021343</v>
      </c>
      <c r="H1311">
        <v>61.803372392112031</v>
      </c>
      <c r="I1311">
        <v>61.719469717653062</v>
      </c>
      <c r="J1311">
        <v>61.804290491033477</v>
      </c>
      <c r="K1311">
        <v>61.380994150507881</v>
      </c>
    </row>
    <row r="1312" spans="1:11" x14ac:dyDescent="0.15">
      <c r="A1312" t="s">
        <v>21</v>
      </c>
      <c r="B1312">
        <v>31</v>
      </c>
      <c r="C1312">
        <v>0.94727921485900879</v>
      </c>
      <c r="D1312">
        <v>64.474295309206525</v>
      </c>
      <c r="E1312">
        <v>64.783389261323066</v>
      </c>
      <c r="F1312">
        <v>64.428838611778659</v>
      </c>
      <c r="G1312">
        <v>63.668939193026617</v>
      </c>
      <c r="H1312">
        <v>63.346670477279218</v>
      </c>
      <c r="I1312">
        <v>63.703092814624128</v>
      </c>
      <c r="J1312">
        <v>63.449361456712438</v>
      </c>
      <c r="K1312">
        <v>62.649647598889217</v>
      </c>
    </row>
    <row r="1313" spans="1:11" x14ac:dyDescent="0.15">
      <c r="A1313" t="s">
        <v>21</v>
      </c>
      <c r="B1313">
        <v>32</v>
      </c>
      <c r="C1313">
        <v>1.020981550216675</v>
      </c>
      <c r="D1313">
        <v>62.452216783966271</v>
      </c>
      <c r="E1313">
        <v>63.866462137027533</v>
      </c>
      <c r="F1313">
        <v>62.427779223403022</v>
      </c>
      <c r="G1313">
        <v>61.619173867945101</v>
      </c>
      <c r="H1313">
        <v>61.874821377536428</v>
      </c>
      <c r="I1313">
        <v>63.238660651965297</v>
      </c>
      <c r="J1313">
        <v>61.849803040918438</v>
      </c>
      <c r="K1313">
        <v>61.122666400562387</v>
      </c>
    </row>
    <row r="1314" spans="1:11" x14ac:dyDescent="0.15">
      <c r="A1314" t="s">
        <v>21</v>
      </c>
      <c r="B1314">
        <v>33</v>
      </c>
      <c r="C1314">
        <v>0.93534034490585327</v>
      </c>
      <c r="D1314">
        <v>62.169983208888567</v>
      </c>
      <c r="E1314">
        <v>64.20753835375649</v>
      </c>
      <c r="F1314">
        <v>62.129198095261629</v>
      </c>
      <c r="G1314">
        <v>61.748147528603837</v>
      </c>
      <c r="H1314">
        <v>61.346098885395833</v>
      </c>
      <c r="I1314">
        <v>63.229553196522417</v>
      </c>
      <c r="J1314">
        <v>61.408097352188157</v>
      </c>
      <c r="K1314">
        <v>60.938643291765558</v>
      </c>
    </row>
    <row r="1315" spans="1:11" x14ac:dyDescent="0.15">
      <c r="A1315" t="s">
        <v>21</v>
      </c>
      <c r="B1315">
        <v>34</v>
      </c>
      <c r="C1315">
        <v>0.93746846914291382</v>
      </c>
      <c r="D1315">
        <v>65.203100996748958</v>
      </c>
      <c r="E1315">
        <v>65.425834624817895</v>
      </c>
      <c r="F1315">
        <v>65.150894965240624</v>
      </c>
      <c r="G1315">
        <v>63.703520394775197</v>
      </c>
      <c r="H1315">
        <v>64.104029722777938</v>
      </c>
      <c r="I1315">
        <v>64.167706970947975</v>
      </c>
      <c r="J1315">
        <v>64.209086039362987</v>
      </c>
      <c r="K1315">
        <v>62.687266246430077</v>
      </c>
    </row>
    <row r="1316" spans="1:11" x14ac:dyDescent="0.15">
      <c r="A1316" t="s">
        <v>21</v>
      </c>
      <c r="B1316">
        <v>35</v>
      </c>
      <c r="C1316">
        <v>1.0718822479248049</v>
      </c>
      <c r="D1316">
        <v>64.545746847200888</v>
      </c>
      <c r="E1316">
        <v>65.852857153413552</v>
      </c>
      <c r="F1316">
        <v>64.539761037552779</v>
      </c>
      <c r="G1316">
        <v>64.020475927152916</v>
      </c>
      <c r="H1316">
        <v>64.23263789654186</v>
      </c>
      <c r="I1316">
        <v>65.394121027557446</v>
      </c>
      <c r="J1316">
        <v>64.155937859644681</v>
      </c>
      <c r="K1316">
        <v>63.698207032847719</v>
      </c>
    </row>
    <row r="1317" spans="1:11" x14ac:dyDescent="0.15">
      <c r="A1317" t="s">
        <v>21</v>
      </c>
      <c r="B1317">
        <v>36</v>
      </c>
      <c r="C1317">
        <v>0.84438258409500122</v>
      </c>
      <c r="D1317">
        <v>64.735093422885924</v>
      </c>
      <c r="E1317">
        <v>64.543298392657775</v>
      </c>
      <c r="F1317">
        <v>64.70043425710503</v>
      </c>
      <c r="G1317">
        <v>64.359412436998042</v>
      </c>
      <c r="H1317">
        <v>63.189482709345533</v>
      </c>
      <c r="I1317">
        <v>62.777082002568932</v>
      </c>
      <c r="J1317">
        <v>63.226636022658901</v>
      </c>
      <c r="K1317">
        <v>62.813820466285883</v>
      </c>
    </row>
    <row r="1318" spans="1:11" x14ac:dyDescent="0.15">
      <c r="A1318" t="s">
        <v>21</v>
      </c>
      <c r="B1318">
        <v>37</v>
      </c>
      <c r="C1318">
        <v>0.66877079010009766</v>
      </c>
      <c r="D1318">
        <v>66.532099603443967</v>
      </c>
      <c r="E1318">
        <v>66.357227409795939</v>
      </c>
      <c r="F1318">
        <v>66.497366997989118</v>
      </c>
      <c r="G1318">
        <v>65.710301657991153</v>
      </c>
      <c r="H1318">
        <v>65.232923692483567</v>
      </c>
      <c r="I1318">
        <v>64.930899497258721</v>
      </c>
      <c r="J1318">
        <v>65.270139657243078</v>
      </c>
      <c r="K1318">
        <v>64.476827796323889</v>
      </c>
    </row>
    <row r="1319" spans="1:11" x14ac:dyDescent="0.15">
      <c r="A1319" t="s">
        <v>21</v>
      </c>
      <c r="B1319">
        <v>38</v>
      </c>
      <c r="C1319">
        <v>1.011329770088196</v>
      </c>
      <c r="D1319">
        <v>63.448965738987518</v>
      </c>
      <c r="E1319">
        <v>63.993456090848987</v>
      </c>
      <c r="F1319">
        <v>63.40622176745476</v>
      </c>
      <c r="G1319">
        <v>62.493858112565498</v>
      </c>
      <c r="H1319">
        <v>62.11774792797943</v>
      </c>
      <c r="I1319">
        <v>62.247301242279008</v>
      </c>
      <c r="J1319">
        <v>62.184313804866839</v>
      </c>
      <c r="K1319">
        <v>61.073387276829258</v>
      </c>
    </row>
    <row r="1320" spans="1:11" x14ac:dyDescent="0.15">
      <c r="A1320" t="s">
        <v>21</v>
      </c>
      <c r="B1320">
        <v>39</v>
      </c>
      <c r="C1320">
        <v>1.2629930973052981</v>
      </c>
      <c r="D1320">
        <v>63.902683005251703</v>
      </c>
      <c r="E1320">
        <v>63.931837876916163</v>
      </c>
      <c r="F1320">
        <v>63.882568136669867</v>
      </c>
      <c r="G1320">
        <v>63.452099939330523</v>
      </c>
      <c r="H1320">
        <v>63.518148042297803</v>
      </c>
      <c r="I1320">
        <v>63.635118049771521</v>
      </c>
      <c r="J1320">
        <v>63.491252703313187</v>
      </c>
      <c r="K1320">
        <v>63.116598040384432</v>
      </c>
    </row>
    <row r="1321" spans="1:11" x14ac:dyDescent="0.15">
      <c r="A1321" t="s">
        <v>21</v>
      </c>
      <c r="B1321">
        <v>40</v>
      </c>
      <c r="C1321">
        <v>0.73219931125640869</v>
      </c>
      <c r="D1321">
        <v>67.257332714086672</v>
      </c>
      <c r="E1321">
        <v>67.515545784144223</v>
      </c>
      <c r="F1321">
        <v>67.246513045461981</v>
      </c>
      <c r="G1321">
        <v>67.034539083658373</v>
      </c>
      <c r="H1321">
        <v>65.83309517004858</v>
      </c>
      <c r="I1321">
        <v>66.134474752408437</v>
      </c>
      <c r="J1321">
        <v>65.758021042954255</v>
      </c>
      <c r="K1321">
        <v>65.582424077102019</v>
      </c>
    </row>
    <row r="1322" spans="1:11" x14ac:dyDescent="0.15">
      <c r="A1322" t="s">
        <v>21</v>
      </c>
      <c r="B1322">
        <v>41</v>
      </c>
      <c r="C1322">
        <v>0.99276936054229736</v>
      </c>
      <c r="D1322">
        <v>63.874102390053942</v>
      </c>
      <c r="E1322">
        <v>63.896461782752169</v>
      </c>
      <c r="F1322">
        <v>63.821080669386937</v>
      </c>
      <c r="G1322">
        <v>63.203971361526932</v>
      </c>
      <c r="H1322">
        <v>62.003429551300371</v>
      </c>
      <c r="I1322">
        <v>61.97837042691706</v>
      </c>
      <c r="J1322">
        <v>62.160040858768248</v>
      </c>
      <c r="K1322">
        <v>61.453929744661551</v>
      </c>
    </row>
    <row r="1323" spans="1:11" x14ac:dyDescent="0.15">
      <c r="A1323" t="s">
        <v>21</v>
      </c>
      <c r="B1323">
        <v>42</v>
      </c>
      <c r="C1323">
        <v>0.76601588726043701</v>
      </c>
      <c r="D1323">
        <v>66.342753027758931</v>
      </c>
      <c r="E1323">
        <v>66.195820990979499</v>
      </c>
      <c r="F1323">
        <v>66.295651528578787</v>
      </c>
      <c r="G1323">
        <v>65.291505915490575</v>
      </c>
      <c r="H1323">
        <v>65.347242069162618</v>
      </c>
      <c r="I1323">
        <v>65.0561118979941</v>
      </c>
      <c r="J1323">
        <v>65.43134630315474</v>
      </c>
      <c r="K1323">
        <v>64.386675782903396</v>
      </c>
    </row>
    <row r="1324" spans="1:11" x14ac:dyDescent="0.15">
      <c r="A1324" t="s">
        <v>21</v>
      </c>
      <c r="B1324">
        <v>43</v>
      </c>
      <c r="C1324">
        <v>0.75202542543411255</v>
      </c>
      <c r="D1324">
        <v>64.259940695223463</v>
      </c>
      <c r="E1324">
        <v>65.211271305407166</v>
      </c>
      <c r="F1324">
        <v>64.240036963755259</v>
      </c>
      <c r="G1324">
        <v>64.357682206165421</v>
      </c>
      <c r="H1324">
        <v>63.332380680194348</v>
      </c>
      <c r="I1324">
        <v>64.284913699082011</v>
      </c>
      <c r="J1324">
        <v>63.354243278574131</v>
      </c>
      <c r="K1324">
        <v>63.565683896893113</v>
      </c>
    </row>
    <row r="1325" spans="1:11" x14ac:dyDescent="0.15">
      <c r="A1325" t="s">
        <v>21</v>
      </c>
      <c r="B1325">
        <v>44</v>
      </c>
      <c r="C1325">
        <v>0.84250128269195557</v>
      </c>
      <c r="D1325">
        <v>65.792576185202392</v>
      </c>
      <c r="E1325">
        <v>66.116816444522343</v>
      </c>
      <c r="F1325">
        <v>65.744970636596207</v>
      </c>
      <c r="G1325">
        <v>64.686021730034597</v>
      </c>
      <c r="H1325">
        <v>65.190054301228926</v>
      </c>
      <c r="I1325">
        <v>65.524761177519835</v>
      </c>
      <c r="J1325">
        <v>65.296114721145159</v>
      </c>
      <c r="K1325">
        <v>64.219460740289165</v>
      </c>
    </row>
    <row r="1326" spans="1:11" x14ac:dyDescent="0.15">
      <c r="A1326" t="s">
        <v>21</v>
      </c>
      <c r="B1326">
        <v>45</v>
      </c>
      <c r="C1326">
        <v>0.73365986347198486</v>
      </c>
      <c r="D1326">
        <v>64.602908077596368</v>
      </c>
      <c r="E1326">
        <v>65.139307036721988</v>
      </c>
      <c r="F1326">
        <v>64.585997405707658</v>
      </c>
      <c r="G1326">
        <v>64.147627349769223</v>
      </c>
      <c r="H1326">
        <v>62.160617319234071</v>
      </c>
      <c r="I1326">
        <v>62.604008102249573</v>
      </c>
      <c r="J1326">
        <v>62.168792393913243</v>
      </c>
      <c r="K1326">
        <v>61.655403405133512</v>
      </c>
    </row>
    <row r="1327" spans="1:11" x14ac:dyDescent="0.15">
      <c r="A1327" t="s">
        <v>21</v>
      </c>
      <c r="B1327">
        <v>46</v>
      </c>
      <c r="C1327">
        <v>0.5444909930229187</v>
      </c>
      <c r="D1327">
        <v>64.749383730484794</v>
      </c>
      <c r="E1327">
        <v>64.812913016888047</v>
      </c>
      <c r="F1327">
        <v>64.725874340040264</v>
      </c>
      <c r="G1327">
        <v>64.197418231277879</v>
      </c>
      <c r="H1327">
        <v>62.746498999714213</v>
      </c>
      <c r="I1327">
        <v>62.634617382275707</v>
      </c>
      <c r="J1327">
        <v>62.731952177300641</v>
      </c>
      <c r="K1327">
        <v>62.146697644391381</v>
      </c>
    </row>
    <row r="1328" spans="1:11" x14ac:dyDescent="0.15">
      <c r="A1328" t="s">
        <v>21</v>
      </c>
      <c r="B1328">
        <v>47</v>
      </c>
      <c r="C1328">
        <v>0.86448764801025391</v>
      </c>
      <c r="D1328">
        <v>65.421028187631734</v>
      </c>
      <c r="E1328">
        <v>65.677723456728714</v>
      </c>
      <c r="F1328">
        <v>65.408018402379895</v>
      </c>
      <c r="G1328">
        <v>64.663517861055752</v>
      </c>
      <c r="H1328">
        <v>63.618176621891962</v>
      </c>
      <c r="I1328">
        <v>63.566779942241389</v>
      </c>
      <c r="J1328">
        <v>63.597832609018269</v>
      </c>
      <c r="K1328">
        <v>62.751207473423356</v>
      </c>
    </row>
    <row r="1329" spans="1:11" x14ac:dyDescent="0.15">
      <c r="A1329" t="s">
        <v>21</v>
      </c>
      <c r="B1329">
        <v>48</v>
      </c>
      <c r="C1329">
        <v>0.78594642877578735</v>
      </c>
      <c r="D1329">
        <v>67.982565824729377</v>
      </c>
      <c r="E1329">
        <v>68.231827676246411</v>
      </c>
      <c r="F1329">
        <v>67.957013746948675</v>
      </c>
      <c r="G1329">
        <v>67.713827220132458</v>
      </c>
      <c r="H1329">
        <v>66.73335238639612</v>
      </c>
      <c r="I1329">
        <v>67.047665448061792</v>
      </c>
      <c r="J1329">
        <v>66.747988715767818</v>
      </c>
      <c r="K1329">
        <v>66.571745705231265</v>
      </c>
    </row>
    <row r="1330" spans="1:11" x14ac:dyDescent="0.15">
      <c r="A1330" t="s">
        <v>21</v>
      </c>
      <c r="B1330">
        <v>49</v>
      </c>
      <c r="C1330">
        <v>0.95160281658172607</v>
      </c>
      <c r="D1330">
        <v>66.842913793719404</v>
      </c>
      <c r="E1330">
        <v>67.344631737594057</v>
      </c>
      <c r="F1330">
        <v>66.806952001338331</v>
      </c>
      <c r="G1330">
        <v>66.614149718018339</v>
      </c>
      <c r="H1330">
        <v>64.989997142040579</v>
      </c>
      <c r="I1330">
        <v>65.365925697954964</v>
      </c>
      <c r="J1330">
        <v>65.085288814090475</v>
      </c>
      <c r="K1330">
        <v>64.874555983124452</v>
      </c>
    </row>
    <row r="1331" spans="1:11" x14ac:dyDescent="0.15">
      <c r="A1331" t="s">
        <v>21</v>
      </c>
      <c r="B1331">
        <v>50</v>
      </c>
      <c r="C1331">
        <v>0.60090905427932739</v>
      </c>
      <c r="D1331">
        <v>66.746454217427029</v>
      </c>
      <c r="E1331">
        <v>67.204561582603333</v>
      </c>
      <c r="F1331">
        <v>66.720598065295576</v>
      </c>
      <c r="G1331">
        <v>66.383445711176819</v>
      </c>
      <c r="H1331">
        <v>64.775650185767361</v>
      </c>
      <c r="I1331">
        <v>65.006193468566948</v>
      </c>
      <c r="J1331">
        <v>64.822643656926644</v>
      </c>
      <c r="K1331">
        <v>64.331879484922112</v>
      </c>
    </row>
    <row r="1332" spans="1:11" x14ac:dyDescent="0.15">
      <c r="A1332" t="s">
        <v>21</v>
      </c>
      <c r="B1332">
        <v>51</v>
      </c>
      <c r="C1332">
        <v>0.68172550201416016</v>
      </c>
      <c r="D1332">
        <v>69.247258047229465</v>
      </c>
      <c r="E1332">
        <v>70.322642124304679</v>
      </c>
      <c r="F1332">
        <v>69.217237248824517</v>
      </c>
      <c r="G1332">
        <v>68.750757573514406</v>
      </c>
      <c r="H1332">
        <v>68.076593312374968</v>
      </c>
      <c r="I1332">
        <v>69.176312575359034</v>
      </c>
      <c r="J1332">
        <v>68.103258652563952</v>
      </c>
      <c r="K1332">
        <v>67.7093026310352</v>
      </c>
    </row>
    <row r="1333" spans="1:11" x14ac:dyDescent="0.15">
      <c r="A1333" t="s">
        <v>21</v>
      </c>
      <c r="B1333">
        <v>52</v>
      </c>
      <c r="C1333">
        <v>0.90051686763763428</v>
      </c>
      <c r="D1333">
        <v>67.696759672751966</v>
      </c>
      <c r="E1333">
        <v>67.942980344869724</v>
      </c>
      <c r="F1333">
        <v>67.67423513753792</v>
      </c>
      <c r="G1333">
        <v>67.328189381723249</v>
      </c>
      <c r="H1333">
        <v>66.519005430122888</v>
      </c>
      <c r="I1333">
        <v>66.946270317207635</v>
      </c>
      <c r="J1333">
        <v>66.518941510585975</v>
      </c>
      <c r="K1333">
        <v>66.182459830409471</v>
      </c>
    </row>
    <row r="1334" spans="1:11" x14ac:dyDescent="0.15">
      <c r="A1334" t="s">
        <v>21</v>
      </c>
      <c r="B1334">
        <v>53</v>
      </c>
      <c r="C1334">
        <v>0.85526227951049805</v>
      </c>
      <c r="D1334">
        <v>68.436283090993527</v>
      </c>
      <c r="E1334">
        <v>68.978943838156084</v>
      </c>
      <c r="F1334">
        <v>68.402297983146937</v>
      </c>
      <c r="G1334">
        <v>67.977462010638646</v>
      </c>
      <c r="H1334">
        <v>66.833380965990287</v>
      </c>
      <c r="I1334">
        <v>67.3891853411141</v>
      </c>
      <c r="J1334">
        <v>66.884943405352999</v>
      </c>
      <c r="K1334">
        <v>66.574137980324124</v>
      </c>
    </row>
    <row r="1335" spans="1:11" x14ac:dyDescent="0.15">
      <c r="A1335" t="s">
        <v>21</v>
      </c>
      <c r="B1335">
        <v>54</v>
      </c>
      <c r="C1335">
        <v>0.84444063901901245</v>
      </c>
      <c r="D1335">
        <v>68.275517130506231</v>
      </c>
      <c r="E1335">
        <v>68.694133922613773</v>
      </c>
      <c r="F1335">
        <v>68.235910779026455</v>
      </c>
      <c r="G1335">
        <v>67.886396467056471</v>
      </c>
      <c r="H1335">
        <v>66.633323806801954</v>
      </c>
      <c r="I1335">
        <v>67.188234815732287</v>
      </c>
      <c r="J1335">
        <v>66.79098280695726</v>
      </c>
      <c r="K1335">
        <v>66.349992690681489</v>
      </c>
    </row>
    <row r="1336" spans="1:11" x14ac:dyDescent="0.15">
      <c r="A1336" t="s">
        <v>21</v>
      </c>
      <c r="B1336">
        <v>55</v>
      </c>
      <c r="C1336">
        <v>0.6458594799041748</v>
      </c>
      <c r="D1336">
        <v>68.611339359079707</v>
      </c>
      <c r="E1336">
        <v>68.061971126599275</v>
      </c>
      <c r="F1336">
        <v>68.54556176937831</v>
      </c>
      <c r="G1336">
        <v>67.369859810122648</v>
      </c>
      <c r="H1336">
        <v>67.533581023149466</v>
      </c>
      <c r="I1336">
        <v>66.947126415597651</v>
      </c>
      <c r="J1336">
        <v>67.76452038363449</v>
      </c>
      <c r="K1336">
        <v>66.53204409823266</v>
      </c>
    </row>
    <row r="1337" spans="1:11" x14ac:dyDescent="0.15">
      <c r="A1337" t="s">
        <v>21</v>
      </c>
      <c r="B1337">
        <v>56</v>
      </c>
      <c r="C1337">
        <v>0.7061086893081665</v>
      </c>
      <c r="D1337">
        <v>68.76853274266729</v>
      </c>
      <c r="E1337">
        <v>69.089192816043166</v>
      </c>
      <c r="F1337">
        <v>68.731328445927247</v>
      </c>
      <c r="G1337">
        <v>68.476896840532106</v>
      </c>
      <c r="H1337">
        <v>67.447842240640185</v>
      </c>
      <c r="I1337">
        <v>67.878479327090105</v>
      </c>
      <c r="J1337">
        <v>67.526910388876615</v>
      </c>
      <c r="K1337">
        <v>67.286882210219517</v>
      </c>
    </row>
    <row r="1338" spans="1:11" x14ac:dyDescent="0.15">
      <c r="A1338" t="s">
        <v>21</v>
      </c>
      <c r="B1338">
        <v>57</v>
      </c>
      <c r="C1338">
        <v>1.0095047950744629</v>
      </c>
      <c r="D1338">
        <v>66.71787360222929</v>
      </c>
      <c r="E1338">
        <v>66.6158319716547</v>
      </c>
      <c r="F1338">
        <v>66.682108840397362</v>
      </c>
      <c r="G1338">
        <v>65.886986523102067</v>
      </c>
      <c r="H1338">
        <v>65.390111460417273</v>
      </c>
      <c r="I1338">
        <v>65.436776761216151</v>
      </c>
      <c r="J1338">
        <v>65.431800006108844</v>
      </c>
      <c r="K1338">
        <v>64.754319996762248</v>
      </c>
    </row>
    <row r="1339" spans="1:11" x14ac:dyDescent="0.15">
      <c r="A1339" t="s">
        <v>21</v>
      </c>
      <c r="B1339">
        <v>58</v>
      </c>
      <c r="C1339">
        <v>0.91124558448791504</v>
      </c>
      <c r="D1339">
        <v>69.383015969418736</v>
      </c>
      <c r="E1339">
        <v>69.594580904700862</v>
      </c>
      <c r="F1339">
        <v>69.374846667147651</v>
      </c>
      <c r="G1339">
        <v>69.3545963405234</v>
      </c>
      <c r="H1339">
        <v>68.205201486138904</v>
      </c>
      <c r="I1339">
        <v>68.507010395636243</v>
      </c>
      <c r="J1339">
        <v>68.155835058846762</v>
      </c>
      <c r="K1339">
        <v>68.21023708085238</v>
      </c>
    </row>
    <row r="1340" spans="1:11" x14ac:dyDescent="0.15">
      <c r="A1340" t="s">
        <v>21</v>
      </c>
      <c r="B1340">
        <v>59</v>
      </c>
      <c r="C1340">
        <v>1.0615304708480831</v>
      </c>
      <c r="D1340">
        <v>68.007573863027403</v>
      </c>
      <c r="E1340">
        <v>67.507918632115434</v>
      </c>
      <c r="F1340">
        <v>67.972649367319605</v>
      </c>
      <c r="G1340">
        <v>67.15638635458572</v>
      </c>
      <c r="H1340">
        <v>67.619319805658762</v>
      </c>
      <c r="I1340">
        <v>66.914674922569603</v>
      </c>
      <c r="J1340">
        <v>67.678228034296041</v>
      </c>
      <c r="K1340">
        <v>66.848219329800528</v>
      </c>
    </row>
    <row r="1341" spans="1:11" x14ac:dyDescent="0.15">
      <c r="A1341" t="s">
        <v>21</v>
      </c>
      <c r="B1341">
        <v>60</v>
      </c>
      <c r="C1341">
        <v>0.66566431522369385</v>
      </c>
      <c r="D1341">
        <v>71.544424993747995</v>
      </c>
      <c r="E1341">
        <v>70.89342703025271</v>
      </c>
      <c r="F1341">
        <v>71.522835219827314</v>
      </c>
      <c r="G1341">
        <v>70.780419312749231</v>
      </c>
      <c r="H1341">
        <v>69.276936267504993</v>
      </c>
      <c r="I1341">
        <v>68.463958362112663</v>
      </c>
      <c r="J1341">
        <v>69.301747203567771</v>
      </c>
      <c r="K1341">
        <v>68.552836017222205</v>
      </c>
    </row>
    <row r="1342" spans="1:11" x14ac:dyDescent="0.15">
      <c r="A1342" t="s">
        <v>21</v>
      </c>
      <c r="B1342">
        <v>61</v>
      </c>
      <c r="C1342">
        <v>0.5393567681312561</v>
      </c>
      <c r="D1342">
        <v>69.968918580972456</v>
      </c>
      <c r="E1342">
        <v>70.80383542862026</v>
      </c>
      <c r="F1342">
        <v>69.937576696659264</v>
      </c>
      <c r="G1342">
        <v>69.41048307387436</v>
      </c>
      <c r="H1342">
        <v>68.948270934552724</v>
      </c>
      <c r="I1342">
        <v>69.495313192548906</v>
      </c>
      <c r="J1342">
        <v>68.940292528262418</v>
      </c>
      <c r="K1342">
        <v>68.3051056638012</v>
      </c>
    </row>
    <row r="1343" spans="1:11" x14ac:dyDescent="0.15">
      <c r="A1343" t="s">
        <v>21</v>
      </c>
      <c r="B1343">
        <v>62</v>
      </c>
      <c r="C1343">
        <v>0.99500560760498047</v>
      </c>
      <c r="D1343">
        <v>69.997499196170196</v>
      </c>
      <c r="E1343">
        <v>70.484910663867083</v>
      </c>
      <c r="F1343">
        <v>69.949045479591263</v>
      </c>
      <c r="G1343">
        <v>69.752869091818681</v>
      </c>
      <c r="H1343">
        <v>68.376679051157481</v>
      </c>
      <c r="I1343">
        <v>68.917419406689902</v>
      </c>
      <c r="J1343">
        <v>68.524466157399416</v>
      </c>
      <c r="K1343">
        <v>68.260158788396168</v>
      </c>
    </row>
    <row r="1344" spans="1:11" x14ac:dyDescent="0.15">
      <c r="A1344" t="s">
        <v>21</v>
      </c>
      <c r="B1344">
        <v>63</v>
      </c>
      <c r="C1344">
        <v>0.90468347072601318</v>
      </c>
      <c r="D1344">
        <v>68.404129898896073</v>
      </c>
      <c r="E1344">
        <v>69.295966202327747</v>
      </c>
      <c r="F1344">
        <v>68.384918087277157</v>
      </c>
      <c r="G1344">
        <v>67.989352860257455</v>
      </c>
      <c r="H1344">
        <v>67.933695341526146</v>
      </c>
      <c r="I1344">
        <v>68.730013326264398</v>
      </c>
      <c r="J1344">
        <v>67.895341544212201</v>
      </c>
      <c r="K1344">
        <v>67.579680621547482</v>
      </c>
    </row>
    <row r="1345" spans="1:11" x14ac:dyDescent="0.15">
      <c r="A1345" t="s">
        <v>21</v>
      </c>
      <c r="B1345">
        <v>64</v>
      </c>
      <c r="C1345">
        <v>0.84984439611434937</v>
      </c>
      <c r="D1345">
        <v>67.528848558465228</v>
      </c>
      <c r="E1345">
        <v>68.772847708382841</v>
      </c>
      <c r="F1345">
        <v>67.479846301668957</v>
      </c>
      <c r="G1345">
        <v>66.872695313789222</v>
      </c>
      <c r="H1345">
        <v>66.418976850528722</v>
      </c>
      <c r="I1345">
        <v>67.438792228119098</v>
      </c>
      <c r="J1345">
        <v>66.523678269477756</v>
      </c>
      <c r="K1345">
        <v>65.858540996875703</v>
      </c>
    </row>
    <row r="1346" spans="1:11" x14ac:dyDescent="0.15">
      <c r="A1346" t="s">
        <v>21</v>
      </c>
      <c r="B1346">
        <v>65</v>
      </c>
      <c r="C1346">
        <v>0.56846928596496582</v>
      </c>
      <c r="D1346">
        <v>65.974777607088001</v>
      </c>
      <c r="E1346">
        <v>66.288621705143996</v>
      </c>
      <c r="F1346">
        <v>65.912646039772341</v>
      </c>
      <c r="G1346">
        <v>64.97692826584931</v>
      </c>
      <c r="H1346">
        <v>64.561303229494143</v>
      </c>
      <c r="I1346">
        <v>64.62558984073587</v>
      </c>
      <c r="J1346">
        <v>64.758620040742599</v>
      </c>
      <c r="K1346">
        <v>63.660730758316568</v>
      </c>
    </row>
    <row r="1347" spans="1:11" x14ac:dyDescent="0.15">
      <c r="A1347" t="s">
        <v>21</v>
      </c>
      <c r="B1347">
        <v>66</v>
      </c>
      <c r="C1347">
        <v>0.88292533159255981</v>
      </c>
      <c r="D1347">
        <v>69.504483584009151</v>
      </c>
      <c r="E1347">
        <v>69.893248221260038</v>
      </c>
      <c r="F1347">
        <v>69.476756686341773</v>
      </c>
      <c r="G1347">
        <v>68.99236955114165</v>
      </c>
      <c r="H1347">
        <v>67.80508716776221</v>
      </c>
      <c r="I1347">
        <v>68.167832502707967</v>
      </c>
      <c r="J1347">
        <v>67.858367633236227</v>
      </c>
      <c r="K1347">
        <v>67.389499401018398</v>
      </c>
    </row>
    <row r="1348" spans="1:11" x14ac:dyDescent="0.15">
      <c r="A1348" t="s">
        <v>21</v>
      </c>
      <c r="B1348">
        <v>67</v>
      </c>
      <c r="C1348">
        <v>0.71747893095016479</v>
      </c>
      <c r="D1348">
        <v>69.715265621092499</v>
      </c>
      <c r="E1348">
        <v>70.193199928285566</v>
      </c>
      <c r="F1348">
        <v>69.686883670817892</v>
      </c>
      <c r="G1348">
        <v>69.454727763811505</v>
      </c>
      <c r="H1348">
        <v>67.733638182337813</v>
      </c>
      <c r="I1348">
        <v>68.225285028767885</v>
      </c>
      <c r="J1348">
        <v>67.744964439455231</v>
      </c>
      <c r="K1348">
        <v>67.52991389875136</v>
      </c>
    </row>
    <row r="1349" spans="1:11" x14ac:dyDescent="0.15">
      <c r="A1349" t="s">
        <v>21</v>
      </c>
      <c r="B1349">
        <v>68</v>
      </c>
      <c r="C1349">
        <v>0.64034420251846313</v>
      </c>
      <c r="D1349">
        <v>68.375549283698334</v>
      </c>
      <c r="E1349">
        <v>69.115761533579317</v>
      </c>
      <c r="F1349">
        <v>68.347378821438639</v>
      </c>
      <c r="G1349">
        <v>67.797644573174338</v>
      </c>
      <c r="H1349">
        <v>67.576450414404107</v>
      </c>
      <c r="I1349">
        <v>68.448828956049894</v>
      </c>
      <c r="J1349">
        <v>67.592014044699354</v>
      </c>
      <c r="K1349">
        <v>67.088285683369747</v>
      </c>
    </row>
    <row r="1350" spans="1:11" x14ac:dyDescent="0.15">
      <c r="A1350" t="s">
        <v>21</v>
      </c>
      <c r="B1350">
        <v>69</v>
      </c>
      <c r="C1350">
        <v>0.74765586853027344</v>
      </c>
      <c r="D1350">
        <v>67.48240505876889</v>
      </c>
      <c r="E1350">
        <v>66.776377426019863</v>
      </c>
      <c r="F1350">
        <v>67.441739003454558</v>
      </c>
      <c r="G1350">
        <v>66.446702610326568</v>
      </c>
      <c r="H1350">
        <v>66.30465847384967</v>
      </c>
      <c r="I1350">
        <v>65.662137288816041</v>
      </c>
      <c r="J1350">
        <v>66.397534882635568</v>
      </c>
      <c r="K1350">
        <v>65.330893647825604</v>
      </c>
    </row>
    <row r="1351" spans="1:11" x14ac:dyDescent="0.15">
      <c r="A1351" t="s">
        <v>21</v>
      </c>
      <c r="B1351">
        <v>70</v>
      </c>
      <c r="C1351">
        <v>0.58201730251312256</v>
      </c>
      <c r="D1351">
        <v>71.715908684934448</v>
      </c>
      <c r="E1351">
        <v>72.59875214084451</v>
      </c>
      <c r="F1351">
        <v>71.67150029919857</v>
      </c>
      <c r="G1351">
        <v>71.691240576028406</v>
      </c>
      <c r="H1351">
        <v>70.262932266361815</v>
      </c>
      <c r="I1351">
        <v>71.102663997977317</v>
      </c>
      <c r="J1351">
        <v>70.413920408338114</v>
      </c>
      <c r="K1351">
        <v>70.304218145447237</v>
      </c>
    </row>
    <row r="1352" spans="1:11" x14ac:dyDescent="0.15">
      <c r="A1352" t="s">
        <v>21</v>
      </c>
      <c r="B1352">
        <v>71</v>
      </c>
      <c r="C1352">
        <v>0.71562087535858154</v>
      </c>
      <c r="D1352">
        <v>69.629523775499266</v>
      </c>
      <c r="E1352">
        <v>70.583485565851461</v>
      </c>
      <c r="F1352">
        <v>69.583928318450589</v>
      </c>
      <c r="G1352">
        <v>69.707563941544024</v>
      </c>
      <c r="H1352">
        <v>68.005144326950557</v>
      </c>
      <c r="I1352">
        <v>68.993242363804526</v>
      </c>
      <c r="J1352">
        <v>68.168318190141434</v>
      </c>
      <c r="K1352">
        <v>68.227833321067905</v>
      </c>
    </row>
    <row r="1353" spans="1:11" x14ac:dyDescent="0.15">
      <c r="A1353" t="s">
        <v>21</v>
      </c>
      <c r="B1353">
        <v>72</v>
      </c>
      <c r="C1353">
        <v>0.77137809991836548</v>
      </c>
      <c r="D1353">
        <v>70.333321424743673</v>
      </c>
      <c r="E1353">
        <v>70.138393525278687</v>
      </c>
      <c r="F1353">
        <v>70.304533726994762</v>
      </c>
      <c r="G1353">
        <v>69.89765235847436</v>
      </c>
      <c r="H1353">
        <v>69.07687910831666</v>
      </c>
      <c r="I1353">
        <v>69.004966988002167</v>
      </c>
      <c r="J1353">
        <v>69.155692016261185</v>
      </c>
      <c r="K1353">
        <v>68.726800902570531</v>
      </c>
    </row>
    <row r="1354" spans="1:11" x14ac:dyDescent="0.15">
      <c r="A1354" t="s">
        <v>21</v>
      </c>
      <c r="B1354">
        <v>73</v>
      </c>
      <c r="C1354">
        <v>0.57126694917678833</v>
      </c>
      <c r="D1354">
        <v>71.783787646029083</v>
      </c>
      <c r="E1354">
        <v>72.452747648095922</v>
      </c>
      <c r="F1354">
        <v>71.732978778383057</v>
      </c>
      <c r="G1354">
        <v>71.442508536283867</v>
      </c>
      <c r="H1354">
        <v>70.434409831380393</v>
      </c>
      <c r="I1354">
        <v>71.227068592836758</v>
      </c>
      <c r="J1354">
        <v>70.580254942145132</v>
      </c>
      <c r="K1354">
        <v>70.224905067837071</v>
      </c>
    </row>
    <row r="1355" spans="1:11" x14ac:dyDescent="0.15">
      <c r="A1355" t="s">
        <v>21</v>
      </c>
      <c r="B1355">
        <v>74</v>
      </c>
      <c r="C1355">
        <v>0.7251734733581543</v>
      </c>
      <c r="D1355">
        <v>70.215426387052986</v>
      </c>
      <c r="E1355">
        <v>70.67843114585483</v>
      </c>
      <c r="F1355">
        <v>70.216220046140634</v>
      </c>
      <c r="G1355">
        <v>70.268869656771287</v>
      </c>
      <c r="H1355">
        <v>68.67676478993998</v>
      </c>
      <c r="I1355">
        <v>69.154759845489991</v>
      </c>
      <c r="J1355">
        <v>68.602289576308493</v>
      </c>
      <c r="K1355">
        <v>68.662836417004641</v>
      </c>
    </row>
    <row r="1356" spans="1:11" x14ac:dyDescent="0.15">
      <c r="A1356" t="s">
        <v>21</v>
      </c>
      <c r="B1356">
        <v>75</v>
      </c>
      <c r="C1356">
        <v>0.81599128246307373</v>
      </c>
      <c r="D1356">
        <v>68.34696866850058</v>
      </c>
      <c r="E1356">
        <v>68.349248613954927</v>
      </c>
      <c r="F1356">
        <v>68.33096970359766</v>
      </c>
      <c r="G1356">
        <v>67.761410624288814</v>
      </c>
      <c r="H1356">
        <v>66.576164618462414</v>
      </c>
      <c r="I1356">
        <v>66.465023166502561</v>
      </c>
      <c r="J1356">
        <v>66.599300486931426</v>
      </c>
      <c r="K1356">
        <v>65.969336725761906</v>
      </c>
    </row>
    <row r="1357" spans="1:11" x14ac:dyDescent="0.15">
      <c r="A1357" t="s">
        <v>21</v>
      </c>
      <c r="B1357">
        <v>76</v>
      </c>
      <c r="C1357">
        <v>0.66767030954360962</v>
      </c>
      <c r="D1357">
        <v>71.180022149976779</v>
      </c>
      <c r="E1357">
        <v>71.206425404183577</v>
      </c>
      <c r="F1357">
        <v>71.160395656529658</v>
      </c>
      <c r="G1357">
        <v>70.898848927559271</v>
      </c>
      <c r="H1357">
        <v>70.505858816804803</v>
      </c>
      <c r="I1357">
        <v>70.438829493174808</v>
      </c>
      <c r="J1357">
        <v>70.487956846684341</v>
      </c>
      <c r="K1357">
        <v>70.160465874025817</v>
      </c>
    </row>
    <row r="1358" spans="1:11" x14ac:dyDescent="0.15">
      <c r="A1358" t="s">
        <v>21</v>
      </c>
      <c r="B1358">
        <v>77</v>
      </c>
      <c r="C1358">
        <v>0.85703909397125244</v>
      </c>
      <c r="D1358">
        <v>72.462577256975464</v>
      </c>
      <c r="E1358">
        <v>73.114286974589419</v>
      </c>
      <c r="F1358">
        <v>72.409495337466296</v>
      </c>
      <c r="G1358">
        <v>72.182723528435233</v>
      </c>
      <c r="H1358">
        <v>71.663332380680188</v>
      </c>
      <c r="I1358">
        <v>72.273152263009138</v>
      </c>
      <c r="J1358">
        <v>71.795717542730671</v>
      </c>
      <c r="K1358">
        <v>71.506106813163512</v>
      </c>
    </row>
    <row r="1359" spans="1:11" x14ac:dyDescent="0.15">
      <c r="A1359" t="s">
        <v>21</v>
      </c>
      <c r="B1359">
        <v>78</v>
      </c>
      <c r="C1359">
        <v>0.74006861448287964</v>
      </c>
      <c r="D1359">
        <v>70.701296845414589</v>
      </c>
      <c r="E1359">
        <v>71.26057207603246</v>
      </c>
      <c r="F1359">
        <v>70.652452335327382</v>
      </c>
      <c r="G1359">
        <v>70.222717046433189</v>
      </c>
      <c r="H1359">
        <v>69.491283223778225</v>
      </c>
      <c r="I1359">
        <v>70.013630162042716</v>
      </c>
      <c r="J1359">
        <v>69.59607202087696</v>
      </c>
      <c r="K1359">
        <v>69.089150229813328</v>
      </c>
    </row>
    <row r="1360" spans="1:11" x14ac:dyDescent="0.15">
      <c r="A1360" t="s">
        <v>21</v>
      </c>
      <c r="B1360">
        <v>79</v>
      </c>
      <c r="C1360">
        <v>0.63844776153564453</v>
      </c>
      <c r="D1360">
        <v>66.817905755421378</v>
      </c>
      <c r="E1360">
        <v>68.243618791790084</v>
      </c>
      <c r="F1360">
        <v>66.828197678880912</v>
      </c>
      <c r="G1360">
        <v>66.934633774951735</v>
      </c>
      <c r="H1360">
        <v>65.847384967133465</v>
      </c>
      <c r="I1360">
        <v>67.388941252879448</v>
      </c>
      <c r="J1360">
        <v>65.738298330515008</v>
      </c>
      <c r="K1360">
        <v>65.941520434280918</v>
      </c>
    </row>
    <row r="1361" spans="1:11" x14ac:dyDescent="0.15">
      <c r="A1361" t="s">
        <v>21</v>
      </c>
      <c r="B1361">
        <v>80</v>
      </c>
      <c r="C1361">
        <v>0.87247496843338013</v>
      </c>
      <c r="D1361">
        <v>70.894215997999353</v>
      </c>
      <c r="E1361">
        <v>71.608984820537614</v>
      </c>
      <c r="F1361">
        <v>70.858134725522291</v>
      </c>
      <c r="G1361">
        <v>70.703635160202765</v>
      </c>
      <c r="H1361">
        <v>69.819948556730495</v>
      </c>
      <c r="I1361">
        <v>70.401416572731321</v>
      </c>
      <c r="J1361">
        <v>69.938038669779331</v>
      </c>
      <c r="K1361">
        <v>69.723218562062499</v>
      </c>
    </row>
    <row r="1362" spans="1:11" x14ac:dyDescent="0.15">
      <c r="A1362" t="s">
        <v>21</v>
      </c>
      <c r="B1362">
        <v>81</v>
      </c>
      <c r="C1362">
        <v>0.64449954032897949</v>
      </c>
      <c r="D1362">
        <v>72.812689793147797</v>
      </c>
      <c r="E1362">
        <v>72.583165364250107</v>
      </c>
      <c r="F1362">
        <v>72.773364904275866</v>
      </c>
      <c r="G1362">
        <v>72.508652434834303</v>
      </c>
      <c r="H1362">
        <v>71.677622177765073</v>
      </c>
      <c r="I1362">
        <v>71.629762047435491</v>
      </c>
      <c r="J1362">
        <v>71.770123363703789</v>
      </c>
      <c r="K1362">
        <v>71.504044015827233</v>
      </c>
    </row>
    <row r="1363" spans="1:11" x14ac:dyDescent="0.15">
      <c r="A1363" t="s">
        <v>21</v>
      </c>
      <c r="B1363">
        <v>82</v>
      </c>
      <c r="C1363">
        <v>0.79213517904281616</v>
      </c>
      <c r="D1363">
        <v>69.729555928691369</v>
      </c>
      <c r="E1363">
        <v>69.944205060091107</v>
      </c>
      <c r="F1363">
        <v>69.690049753098677</v>
      </c>
      <c r="G1363">
        <v>69.321379898715279</v>
      </c>
      <c r="H1363">
        <v>68.376679051157481</v>
      </c>
      <c r="I1363">
        <v>68.782589043200005</v>
      </c>
      <c r="J1363">
        <v>68.521661977504252</v>
      </c>
      <c r="K1363">
        <v>68.103442224067308</v>
      </c>
    </row>
    <row r="1364" spans="1:11" x14ac:dyDescent="0.15">
      <c r="A1364" t="s">
        <v>21</v>
      </c>
      <c r="B1364">
        <v>83</v>
      </c>
      <c r="C1364">
        <v>0.57998263835906982</v>
      </c>
      <c r="D1364">
        <v>69.826015504983744</v>
      </c>
      <c r="E1364">
        <v>70.346045921781624</v>
      </c>
      <c r="F1364">
        <v>69.762099608567041</v>
      </c>
      <c r="G1364">
        <v>68.730197683658261</v>
      </c>
      <c r="H1364">
        <v>68.819662760788802</v>
      </c>
      <c r="I1364">
        <v>69.523216810222408</v>
      </c>
      <c r="J1364">
        <v>69.057828948026938</v>
      </c>
      <c r="K1364">
        <v>67.872607364531419</v>
      </c>
    </row>
    <row r="1365" spans="1:11" x14ac:dyDescent="0.15">
      <c r="A1365" t="s">
        <v>21</v>
      </c>
      <c r="B1365">
        <v>84</v>
      </c>
      <c r="C1365">
        <v>0.68933779001235962</v>
      </c>
      <c r="D1365">
        <v>72.32681933478618</v>
      </c>
      <c r="E1365">
        <v>73.374054288734641</v>
      </c>
      <c r="F1365">
        <v>72.293303244790494</v>
      </c>
      <c r="G1365">
        <v>72.040223247169024</v>
      </c>
      <c r="H1365">
        <v>71.348956844812804</v>
      </c>
      <c r="I1365">
        <v>72.472086898701988</v>
      </c>
      <c r="J1365">
        <v>71.441400229523865</v>
      </c>
      <c r="K1365">
        <v>71.211162982797944</v>
      </c>
    </row>
    <row r="1366" spans="1:11" x14ac:dyDescent="0.15">
      <c r="A1366" t="s">
        <v>21</v>
      </c>
      <c r="B1366">
        <v>85</v>
      </c>
      <c r="C1366">
        <v>0.72565531730651855</v>
      </c>
      <c r="D1366">
        <v>72.54474652566897</v>
      </c>
      <c r="E1366">
        <v>72.807032613520107</v>
      </c>
      <c r="F1366">
        <v>72.513132160177321</v>
      </c>
      <c r="G1366">
        <v>72.373392377690863</v>
      </c>
      <c r="H1366">
        <v>70.834524149757073</v>
      </c>
      <c r="I1366">
        <v>71.255391083977443</v>
      </c>
      <c r="J1366">
        <v>70.928525755941507</v>
      </c>
      <c r="K1366">
        <v>70.796855846470066</v>
      </c>
    </row>
    <row r="1367" spans="1:11" x14ac:dyDescent="0.15">
      <c r="A1367" t="s">
        <v>21</v>
      </c>
      <c r="B1367">
        <v>86</v>
      </c>
      <c r="C1367">
        <v>0.54833042621612549</v>
      </c>
      <c r="D1367">
        <v>72.08031152870565</v>
      </c>
      <c r="E1367">
        <v>71.794853254622183</v>
      </c>
      <c r="F1367">
        <v>72.070637149778932</v>
      </c>
      <c r="G1367">
        <v>71.613013749200874</v>
      </c>
      <c r="H1367">
        <v>71.091740497284945</v>
      </c>
      <c r="I1367">
        <v>70.692336483272399</v>
      </c>
      <c r="J1367">
        <v>71.026530968438152</v>
      </c>
      <c r="K1367">
        <v>70.633517310555376</v>
      </c>
    </row>
    <row r="1368" spans="1:11" x14ac:dyDescent="0.15">
      <c r="A1368" t="s">
        <v>21</v>
      </c>
      <c r="B1368">
        <v>87</v>
      </c>
      <c r="C1368">
        <v>0.70374763011932373</v>
      </c>
      <c r="D1368">
        <v>71.623021685541772</v>
      </c>
      <c r="E1368">
        <v>70.941041060425448</v>
      </c>
      <c r="F1368">
        <v>71.563187624831841</v>
      </c>
      <c r="G1368">
        <v>70.955211045900541</v>
      </c>
      <c r="H1368">
        <v>70.320091454701341</v>
      </c>
      <c r="I1368">
        <v>69.576359139596633</v>
      </c>
      <c r="J1368">
        <v>70.561480455424189</v>
      </c>
      <c r="K1368">
        <v>69.741907639286026</v>
      </c>
    </row>
    <row r="1369" spans="1:11" x14ac:dyDescent="0.15">
      <c r="A1369" t="s">
        <v>21</v>
      </c>
      <c r="B1369">
        <v>88</v>
      </c>
      <c r="C1369">
        <v>0.54201370477676392</v>
      </c>
      <c r="D1369">
        <v>72.323246757886466</v>
      </c>
      <c r="E1369">
        <v>72.523498981466844</v>
      </c>
      <c r="F1369">
        <v>72.29535855481258</v>
      </c>
      <c r="G1369">
        <v>72.300615875945795</v>
      </c>
      <c r="H1369">
        <v>71.134609888539586</v>
      </c>
      <c r="I1369">
        <v>71.522928027498239</v>
      </c>
      <c r="J1369">
        <v>71.197090675815673</v>
      </c>
      <c r="K1369">
        <v>71.223386702055677</v>
      </c>
    </row>
    <row r="1370" spans="1:11" x14ac:dyDescent="0.15">
      <c r="A1370" t="s">
        <v>21</v>
      </c>
      <c r="B1370">
        <v>89</v>
      </c>
      <c r="C1370">
        <v>0.65878409147262573</v>
      </c>
      <c r="D1370">
        <v>72.630488371262189</v>
      </c>
      <c r="E1370">
        <v>72.661045433559195</v>
      </c>
      <c r="F1370">
        <v>72.611899856113354</v>
      </c>
      <c r="G1370">
        <v>72.354263338397985</v>
      </c>
      <c r="H1370">
        <v>72.292083452414985</v>
      </c>
      <c r="I1370">
        <v>72.434506639871373</v>
      </c>
      <c r="J1370">
        <v>72.31711797649227</v>
      </c>
      <c r="K1370">
        <v>72.121183657915395</v>
      </c>
    </row>
    <row r="1371" spans="1:11" x14ac:dyDescent="0.15">
      <c r="A1371" t="s">
        <v>21</v>
      </c>
      <c r="B1371">
        <v>90</v>
      </c>
      <c r="C1371">
        <v>0.5966871976852417</v>
      </c>
      <c r="D1371">
        <v>69.768854274588264</v>
      </c>
      <c r="E1371">
        <v>70.667018179022733</v>
      </c>
      <c r="F1371">
        <v>69.741324179911686</v>
      </c>
      <c r="G1371">
        <v>69.544104785476051</v>
      </c>
      <c r="H1371">
        <v>69.205487282080597</v>
      </c>
      <c r="I1371">
        <v>69.960046158171778</v>
      </c>
      <c r="J1371">
        <v>69.217357014339356</v>
      </c>
      <c r="K1371">
        <v>69.06191367850144</v>
      </c>
    </row>
    <row r="1372" spans="1:11" x14ac:dyDescent="0.15">
      <c r="A1372" t="s">
        <v>21</v>
      </c>
      <c r="B1372">
        <v>91</v>
      </c>
      <c r="C1372">
        <v>0.62856239080429077</v>
      </c>
      <c r="D1372">
        <v>74.39176878282305</v>
      </c>
      <c r="E1372">
        <v>73.989297997780682</v>
      </c>
      <c r="F1372">
        <v>74.36530427734202</v>
      </c>
      <c r="G1372">
        <v>74.018408565511379</v>
      </c>
      <c r="H1372">
        <v>72.877965132895113</v>
      </c>
      <c r="I1372">
        <v>72.542879209687172</v>
      </c>
      <c r="J1372">
        <v>72.92370930569588</v>
      </c>
      <c r="K1372">
        <v>72.474500106652528</v>
      </c>
    </row>
    <row r="1373" spans="1:11" x14ac:dyDescent="0.15">
      <c r="A1373" t="s">
        <v>21</v>
      </c>
      <c r="B1373">
        <v>92</v>
      </c>
      <c r="C1373">
        <v>0.61851829290390015</v>
      </c>
      <c r="D1373">
        <v>73.230681290414779</v>
      </c>
      <c r="E1373">
        <v>72.951715198860086</v>
      </c>
      <c r="F1373">
        <v>73.202636166590253</v>
      </c>
      <c r="G1373">
        <v>72.90815346234308</v>
      </c>
      <c r="H1373">
        <v>72.449271220348663</v>
      </c>
      <c r="I1373">
        <v>72.136655490118073</v>
      </c>
      <c r="J1373">
        <v>72.503174997425674</v>
      </c>
      <c r="K1373">
        <v>72.126131086157244</v>
      </c>
    </row>
    <row r="1374" spans="1:11" x14ac:dyDescent="0.15">
      <c r="A1374" t="s">
        <v>21</v>
      </c>
      <c r="B1374">
        <v>93</v>
      </c>
      <c r="C1374">
        <v>0.52629220485687256</v>
      </c>
      <c r="D1374">
        <v>73.141366867921832</v>
      </c>
      <c r="E1374">
        <v>73.22616023870043</v>
      </c>
      <c r="F1374">
        <v>73.115557366068956</v>
      </c>
      <c r="G1374">
        <v>72.991582254164356</v>
      </c>
      <c r="H1374">
        <v>71.863389539868535</v>
      </c>
      <c r="I1374">
        <v>72.14793868952296</v>
      </c>
      <c r="J1374">
        <v>71.920201672925074</v>
      </c>
      <c r="K1374">
        <v>71.856253957156184</v>
      </c>
    </row>
    <row r="1375" spans="1:11" x14ac:dyDescent="0.15">
      <c r="A1375" t="s">
        <v>21</v>
      </c>
      <c r="B1375">
        <v>94</v>
      </c>
      <c r="C1375">
        <v>0.47491744160652161</v>
      </c>
      <c r="D1375">
        <v>74.084527169447327</v>
      </c>
      <c r="E1375">
        <v>74.346091529802678</v>
      </c>
      <c r="F1375">
        <v>74.05763227026199</v>
      </c>
      <c r="G1375">
        <v>74.021921373839632</v>
      </c>
      <c r="H1375">
        <v>72.5778793941126</v>
      </c>
      <c r="I1375">
        <v>72.808132977201723</v>
      </c>
      <c r="J1375">
        <v>72.639051843164609</v>
      </c>
      <c r="K1375">
        <v>72.561617275492466</v>
      </c>
    </row>
    <row r="1376" spans="1:11" x14ac:dyDescent="0.15">
      <c r="A1376" t="s">
        <v>21</v>
      </c>
      <c r="B1376">
        <v>95</v>
      </c>
      <c r="C1376">
        <v>0.59456241130828857</v>
      </c>
      <c r="D1376">
        <v>74.173841591940274</v>
      </c>
      <c r="E1376">
        <v>74.552089265230052</v>
      </c>
      <c r="F1376">
        <v>74.158061574434583</v>
      </c>
      <c r="G1376">
        <v>74.052606591540822</v>
      </c>
      <c r="H1376">
        <v>73.521006001714767</v>
      </c>
      <c r="I1376">
        <v>73.891604120357044</v>
      </c>
      <c r="J1376">
        <v>73.497395400772575</v>
      </c>
      <c r="K1376">
        <v>73.428691215280011</v>
      </c>
    </row>
    <row r="1377" spans="1:11" x14ac:dyDescent="0.15">
      <c r="A1377" t="s">
        <v>21</v>
      </c>
      <c r="B1377">
        <v>96</v>
      </c>
      <c r="C1377">
        <v>0.65256953239440918</v>
      </c>
      <c r="D1377">
        <v>69.736701082490811</v>
      </c>
      <c r="E1377">
        <v>70.219293523332539</v>
      </c>
      <c r="F1377">
        <v>69.714269557624007</v>
      </c>
      <c r="G1377">
        <v>69.606912921807179</v>
      </c>
      <c r="H1377">
        <v>69.105458702486416</v>
      </c>
      <c r="I1377">
        <v>69.76144051737478</v>
      </c>
      <c r="J1377">
        <v>69.124418361021469</v>
      </c>
      <c r="K1377">
        <v>69.112695066596444</v>
      </c>
    </row>
    <row r="1378" spans="1:11" x14ac:dyDescent="0.15">
      <c r="A1378" t="s">
        <v>21</v>
      </c>
      <c r="B1378">
        <v>97</v>
      </c>
      <c r="C1378">
        <v>0.46348115801811218</v>
      </c>
      <c r="D1378">
        <v>70.061805580365117</v>
      </c>
      <c r="E1378">
        <v>70.08355525551579</v>
      </c>
      <c r="F1378">
        <v>70.042309927327167</v>
      </c>
      <c r="G1378">
        <v>69.208692023018457</v>
      </c>
      <c r="H1378">
        <v>69.219777079165482</v>
      </c>
      <c r="I1378">
        <v>69.118983378587629</v>
      </c>
      <c r="J1378">
        <v>69.241299326220613</v>
      </c>
      <c r="K1378">
        <v>68.277897899861486</v>
      </c>
    </row>
    <row r="1379" spans="1:11" x14ac:dyDescent="0.15">
      <c r="A1379" t="s">
        <v>21</v>
      </c>
      <c r="B1379">
        <v>98</v>
      </c>
      <c r="C1379">
        <v>0.54198974370956421</v>
      </c>
      <c r="D1379">
        <v>74.688292665499617</v>
      </c>
      <c r="E1379">
        <v>74.558587719899677</v>
      </c>
      <c r="F1379">
        <v>74.679291904404536</v>
      </c>
      <c r="G1379">
        <v>74.424462988232747</v>
      </c>
      <c r="H1379">
        <v>73.263789654186908</v>
      </c>
      <c r="I1379">
        <v>73.239121777190618</v>
      </c>
      <c r="J1379">
        <v>73.247093993518249</v>
      </c>
      <c r="K1379">
        <v>73.03289437875253</v>
      </c>
    </row>
    <row r="1380" spans="1:11" x14ac:dyDescent="0.15">
      <c r="A1380" t="s">
        <v>21</v>
      </c>
      <c r="B1380">
        <v>99</v>
      </c>
      <c r="C1380">
        <v>0.65186536312103271</v>
      </c>
      <c r="D1380">
        <v>72.684077024757954</v>
      </c>
      <c r="E1380">
        <v>73.910797561520042</v>
      </c>
      <c r="F1380">
        <v>72.686060895692279</v>
      </c>
      <c r="G1380">
        <v>72.967947514565452</v>
      </c>
      <c r="H1380">
        <v>70.805944555587303</v>
      </c>
      <c r="I1380">
        <v>71.98443338637982</v>
      </c>
      <c r="J1380">
        <v>70.713884035011731</v>
      </c>
      <c r="K1380">
        <v>71.009648117276285</v>
      </c>
    </row>
    <row r="1381" spans="1:11" x14ac:dyDescent="0.15">
      <c r="A1381" t="s">
        <v>21</v>
      </c>
      <c r="B1381">
        <v>100</v>
      </c>
      <c r="C1381">
        <v>0.93330568075180054</v>
      </c>
      <c r="D1381">
        <v>72.251795219892117</v>
      </c>
      <c r="E1381">
        <v>71.724594653041279</v>
      </c>
      <c r="F1381">
        <v>72.209806505227348</v>
      </c>
      <c r="G1381">
        <v>71.799191418140524</v>
      </c>
      <c r="H1381">
        <v>70.505858816804803</v>
      </c>
      <c r="I1381">
        <v>70.073168253809854</v>
      </c>
      <c r="J1381">
        <v>70.626012821977184</v>
      </c>
      <c r="K1381">
        <v>70.132582005310056</v>
      </c>
    </row>
    <row r="1382" spans="1:11" x14ac:dyDescent="0.15">
      <c r="A1382" t="s">
        <v>21</v>
      </c>
      <c r="B1382">
        <v>101</v>
      </c>
      <c r="C1382">
        <v>0.45908969640731812</v>
      </c>
      <c r="D1382">
        <v>73.612947018684579</v>
      </c>
      <c r="E1382">
        <v>73.388410187457893</v>
      </c>
      <c r="F1382">
        <v>73.587334839938052</v>
      </c>
      <c r="G1382">
        <v>73.260109703332361</v>
      </c>
      <c r="H1382">
        <v>72.320663046584741</v>
      </c>
      <c r="I1382">
        <v>71.987286725527184</v>
      </c>
      <c r="J1382">
        <v>72.339870950367072</v>
      </c>
      <c r="K1382">
        <v>71.909503022411386</v>
      </c>
    </row>
    <row r="1383" spans="1:11" x14ac:dyDescent="0.15">
      <c r="A1383" t="s">
        <v>21</v>
      </c>
      <c r="B1383">
        <v>102</v>
      </c>
      <c r="C1383">
        <v>0.60347574949264526</v>
      </c>
      <c r="D1383">
        <v>72.855560715944407</v>
      </c>
      <c r="E1383">
        <v>73.38043288524139</v>
      </c>
      <c r="F1383">
        <v>72.838557424514448</v>
      </c>
      <c r="G1383">
        <v>72.652453318582005</v>
      </c>
      <c r="H1383">
        <v>71.991997713632472</v>
      </c>
      <c r="I1383">
        <v>72.704995801067497</v>
      </c>
      <c r="J1383">
        <v>72.012077240893717</v>
      </c>
      <c r="K1383">
        <v>71.913883337350896</v>
      </c>
    </row>
    <row r="1384" spans="1:11" x14ac:dyDescent="0.15">
      <c r="A1384" t="s">
        <v>21</v>
      </c>
      <c r="B1384">
        <v>103</v>
      </c>
      <c r="C1384">
        <v>0.48655244708061218</v>
      </c>
      <c r="D1384">
        <v>75.588582044228502</v>
      </c>
      <c r="E1384">
        <v>75.644843062456175</v>
      </c>
      <c r="F1384">
        <v>75.573372308112553</v>
      </c>
      <c r="G1384">
        <v>75.398878143336944</v>
      </c>
      <c r="H1384">
        <v>74.564161188911115</v>
      </c>
      <c r="I1384">
        <v>74.679592294562113</v>
      </c>
      <c r="J1384">
        <v>74.565041227049804</v>
      </c>
      <c r="K1384">
        <v>74.463585478894061</v>
      </c>
    </row>
    <row r="1385" spans="1:11" x14ac:dyDescent="0.15">
      <c r="A1385" t="s">
        <v>21</v>
      </c>
      <c r="B1385">
        <v>104</v>
      </c>
      <c r="C1385">
        <v>0.74482709169387817</v>
      </c>
      <c r="D1385">
        <v>74.331034975527842</v>
      </c>
      <c r="E1385">
        <v>74.82239951447427</v>
      </c>
      <c r="F1385">
        <v>74.299950060523742</v>
      </c>
      <c r="G1385">
        <v>74.347214994199177</v>
      </c>
      <c r="H1385">
        <v>72.306373249499856</v>
      </c>
      <c r="I1385">
        <v>73.050850725285571</v>
      </c>
      <c r="J1385">
        <v>72.342952728468617</v>
      </c>
      <c r="K1385">
        <v>72.467063859320405</v>
      </c>
    </row>
    <row r="1386" spans="1:11" x14ac:dyDescent="0.15">
      <c r="A1386" t="s">
        <v>21</v>
      </c>
      <c r="B1386">
        <v>105</v>
      </c>
      <c r="C1386">
        <v>0.37296158075332642</v>
      </c>
      <c r="D1386">
        <v>73.420027866099815</v>
      </c>
      <c r="E1386">
        <v>73.678648434704883</v>
      </c>
      <c r="F1386">
        <v>73.409175102540019</v>
      </c>
      <c r="G1386">
        <v>72.983611760280056</v>
      </c>
      <c r="H1386">
        <v>71.506144612746496</v>
      </c>
      <c r="I1386">
        <v>71.545360019375607</v>
      </c>
      <c r="J1386">
        <v>71.454687716175783</v>
      </c>
      <c r="K1386">
        <v>70.988803346844662</v>
      </c>
    </row>
    <row r="1387" spans="1:11" x14ac:dyDescent="0.15">
      <c r="A1387" t="s">
        <v>21</v>
      </c>
      <c r="B1387">
        <v>106</v>
      </c>
      <c r="C1387">
        <v>0.70783025026321411</v>
      </c>
      <c r="D1387">
        <v>68.829266549962483</v>
      </c>
      <c r="E1387">
        <v>68.97934101701928</v>
      </c>
      <c r="F1387">
        <v>68.789310730828589</v>
      </c>
      <c r="G1387">
        <v>68.294205728109873</v>
      </c>
      <c r="H1387">
        <v>66.861960560160043</v>
      </c>
      <c r="I1387">
        <v>66.992662201722041</v>
      </c>
      <c r="J1387">
        <v>66.97164050984432</v>
      </c>
      <c r="K1387">
        <v>66.362538539280962</v>
      </c>
    </row>
    <row r="1388" spans="1:11" x14ac:dyDescent="0.15">
      <c r="A1388" t="s">
        <v>21</v>
      </c>
      <c r="B1388">
        <v>107</v>
      </c>
      <c r="C1388">
        <v>0.6346326470375061</v>
      </c>
      <c r="D1388">
        <v>73.037762137830015</v>
      </c>
      <c r="E1388">
        <v>73.715640789342658</v>
      </c>
      <c r="F1388">
        <v>73.019950919193761</v>
      </c>
      <c r="G1388">
        <v>73.102740719298126</v>
      </c>
      <c r="H1388">
        <v>72.277793655330086</v>
      </c>
      <c r="I1388">
        <v>72.927331942693272</v>
      </c>
      <c r="J1388">
        <v>72.280889389456178</v>
      </c>
      <c r="K1388">
        <v>72.388600407834076</v>
      </c>
    </row>
    <row r="1389" spans="1:11" x14ac:dyDescent="0.15">
      <c r="A1389" t="s">
        <v>21</v>
      </c>
      <c r="B1389">
        <v>108</v>
      </c>
      <c r="C1389">
        <v>0.62826889753341675</v>
      </c>
      <c r="D1389">
        <v>72.605480332964163</v>
      </c>
      <c r="E1389">
        <v>72.293368266338234</v>
      </c>
      <c r="F1389">
        <v>72.597283437576252</v>
      </c>
      <c r="G1389">
        <v>72.017409615429429</v>
      </c>
      <c r="H1389">
        <v>71.363246641897689</v>
      </c>
      <c r="I1389">
        <v>71.043087775516184</v>
      </c>
      <c r="J1389">
        <v>71.336132035041231</v>
      </c>
      <c r="K1389">
        <v>70.655639118335969</v>
      </c>
    </row>
    <row r="1390" spans="1:11" x14ac:dyDescent="0.15">
      <c r="A1390" t="s">
        <v>21</v>
      </c>
      <c r="B1390">
        <v>109</v>
      </c>
      <c r="C1390">
        <v>0.52018272876739502</v>
      </c>
      <c r="D1390">
        <v>71.122860919581299</v>
      </c>
      <c r="E1390">
        <v>71.221555804351183</v>
      </c>
      <c r="F1390">
        <v>71.103244911919631</v>
      </c>
      <c r="G1390">
        <v>70.825806874837326</v>
      </c>
      <c r="H1390">
        <v>69.791368962560725</v>
      </c>
      <c r="I1390">
        <v>69.988976206708287</v>
      </c>
      <c r="J1390">
        <v>69.839178147439824</v>
      </c>
      <c r="K1390">
        <v>69.559084001175492</v>
      </c>
    </row>
    <row r="1391" spans="1:11" x14ac:dyDescent="0.15">
      <c r="A1391" t="s">
        <v>21</v>
      </c>
      <c r="B1391">
        <v>110</v>
      </c>
      <c r="C1391">
        <v>0.60981762409210205</v>
      </c>
      <c r="D1391">
        <v>75.131292201064625</v>
      </c>
      <c r="E1391">
        <v>75.093578202556245</v>
      </c>
      <c r="F1391">
        <v>75.115629259226296</v>
      </c>
      <c r="G1391">
        <v>74.917784516645895</v>
      </c>
      <c r="H1391">
        <v>73.949699914261217</v>
      </c>
      <c r="I1391">
        <v>73.888911112235505</v>
      </c>
      <c r="J1391">
        <v>73.957819149797785</v>
      </c>
      <c r="K1391">
        <v>73.748830149929219</v>
      </c>
    </row>
    <row r="1392" spans="1:11" x14ac:dyDescent="0.15">
      <c r="A1392" t="s">
        <v>21</v>
      </c>
      <c r="B1392">
        <v>111</v>
      </c>
      <c r="C1392">
        <v>0.7021908164024353</v>
      </c>
      <c r="D1392">
        <v>73.905898324461432</v>
      </c>
      <c r="E1392">
        <v>74.123064885465482</v>
      </c>
      <c r="F1392">
        <v>73.863096187491607</v>
      </c>
      <c r="G1392">
        <v>73.491847959953319</v>
      </c>
      <c r="H1392">
        <v>72.506430408688189</v>
      </c>
      <c r="I1392">
        <v>72.721730695977101</v>
      </c>
      <c r="J1392">
        <v>72.605127097057149</v>
      </c>
      <c r="K1392">
        <v>72.265472952481716</v>
      </c>
    </row>
    <row r="1393" spans="1:11" x14ac:dyDescent="0.15">
      <c r="A1393" t="s">
        <v>21</v>
      </c>
      <c r="B1393">
        <v>112</v>
      </c>
      <c r="C1393">
        <v>0.59930193424224854</v>
      </c>
      <c r="D1393">
        <v>74.756171626594252</v>
      </c>
      <c r="E1393">
        <v>75.973108394227665</v>
      </c>
      <c r="F1393">
        <v>74.744913785255889</v>
      </c>
      <c r="G1393">
        <v>74.858489429422406</v>
      </c>
      <c r="H1393">
        <v>73.878250928836806</v>
      </c>
      <c r="I1393">
        <v>75.303234925634172</v>
      </c>
      <c r="J1393">
        <v>73.889026034388053</v>
      </c>
      <c r="K1393">
        <v>74.057790816437418</v>
      </c>
    </row>
    <row r="1394" spans="1:11" x14ac:dyDescent="0.15">
      <c r="A1394" t="s">
        <v>21</v>
      </c>
      <c r="B1394">
        <v>113</v>
      </c>
      <c r="C1394">
        <v>0.54699671268463135</v>
      </c>
      <c r="D1394">
        <v>76.342395770068947</v>
      </c>
      <c r="E1394">
        <v>76.900260014795592</v>
      </c>
      <c r="F1394">
        <v>76.328232711913557</v>
      </c>
      <c r="G1394">
        <v>76.2938715840979</v>
      </c>
      <c r="H1394">
        <v>75.550157187767937</v>
      </c>
      <c r="I1394">
        <v>76.338053998677253</v>
      </c>
      <c r="J1394">
        <v>75.553487892395523</v>
      </c>
      <c r="K1394">
        <v>75.648255423979094</v>
      </c>
    </row>
    <row r="1395" spans="1:11" x14ac:dyDescent="0.15">
      <c r="A1395" t="s">
        <v>21</v>
      </c>
      <c r="B1395">
        <v>114</v>
      </c>
      <c r="C1395">
        <v>0.48115250468254089</v>
      </c>
      <c r="D1395">
        <v>74.484655782215711</v>
      </c>
      <c r="E1395">
        <v>74.648681198903674</v>
      </c>
      <c r="F1395">
        <v>74.45069981155298</v>
      </c>
      <c r="G1395">
        <v>74.325518888179801</v>
      </c>
      <c r="H1395">
        <v>73.135181480422972</v>
      </c>
      <c r="I1395">
        <v>73.404919667747222</v>
      </c>
      <c r="J1395">
        <v>73.259599375980613</v>
      </c>
      <c r="K1395">
        <v>73.049992754507826</v>
      </c>
    </row>
    <row r="1396" spans="1:11" x14ac:dyDescent="0.15">
      <c r="A1396" t="s">
        <v>21</v>
      </c>
      <c r="B1396">
        <v>115</v>
      </c>
      <c r="C1396">
        <v>0.6583063006401062</v>
      </c>
      <c r="D1396">
        <v>73.434318173698685</v>
      </c>
      <c r="E1396">
        <v>74.364335257617697</v>
      </c>
      <c r="F1396">
        <v>73.411877385781565</v>
      </c>
      <c r="G1396">
        <v>73.393138598341224</v>
      </c>
      <c r="H1396">
        <v>72.835095741640458</v>
      </c>
      <c r="I1396">
        <v>73.856656131629833</v>
      </c>
      <c r="J1396">
        <v>72.877507568228978</v>
      </c>
      <c r="K1396">
        <v>72.909466308375542</v>
      </c>
    </row>
    <row r="1397" spans="1:11" x14ac:dyDescent="0.15">
      <c r="A1397" t="s">
        <v>21</v>
      </c>
      <c r="B1397">
        <v>116</v>
      </c>
      <c r="C1397">
        <v>0.71277356147766113</v>
      </c>
      <c r="D1397">
        <v>67.636025865456745</v>
      </c>
      <c r="E1397">
        <v>68.462622933417251</v>
      </c>
      <c r="F1397">
        <v>67.607768227501325</v>
      </c>
      <c r="G1397">
        <v>67.26800122064256</v>
      </c>
      <c r="H1397">
        <v>67.162046298942556</v>
      </c>
      <c r="I1397">
        <v>68.187855879328808</v>
      </c>
      <c r="J1397">
        <v>67.180345495629084</v>
      </c>
      <c r="K1397">
        <v>66.920473518631823</v>
      </c>
    </row>
    <row r="1398" spans="1:11" x14ac:dyDescent="0.15">
      <c r="A1398" t="s">
        <v>21</v>
      </c>
      <c r="B1398">
        <v>117</v>
      </c>
      <c r="C1398">
        <v>0.58201718330383301</v>
      </c>
      <c r="D1398">
        <v>73.044907291629457</v>
      </c>
      <c r="E1398">
        <v>73.115995336885788</v>
      </c>
      <c r="F1398">
        <v>73.028909050838351</v>
      </c>
      <c r="G1398">
        <v>72.773084607906014</v>
      </c>
      <c r="H1398">
        <v>72.506430408688189</v>
      </c>
      <c r="I1398">
        <v>72.657775219004364</v>
      </c>
      <c r="J1398">
        <v>72.503801748149129</v>
      </c>
      <c r="K1398">
        <v>72.249227241916415</v>
      </c>
    </row>
    <row r="1399" spans="1:11" x14ac:dyDescent="0.15">
      <c r="A1399" t="s">
        <v>21</v>
      </c>
      <c r="B1399">
        <v>118</v>
      </c>
      <c r="C1399">
        <v>0.73258644342422485</v>
      </c>
      <c r="D1399">
        <v>75.027687470972808</v>
      </c>
      <c r="E1399">
        <v>74.883350642816481</v>
      </c>
      <c r="F1399">
        <v>75.003725432612782</v>
      </c>
      <c r="G1399">
        <v>74.891430913979278</v>
      </c>
      <c r="H1399">
        <v>74.192626464704205</v>
      </c>
      <c r="I1399">
        <v>74.181569642796077</v>
      </c>
      <c r="J1399">
        <v>74.23086180877803</v>
      </c>
      <c r="K1399">
        <v>74.170085315793045</v>
      </c>
    </row>
    <row r="1400" spans="1:11" x14ac:dyDescent="0.15">
      <c r="A1400" t="s">
        <v>21</v>
      </c>
      <c r="B1400">
        <v>119</v>
      </c>
      <c r="C1400">
        <v>0.73416405916213989</v>
      </c>
      <c r="D1400">
        <v>73.037762137830015</v>
      </c>
      <c r="E1400">
        <v>73.218645731829341</v>
      </c>
      <c r="F1400">
        <v>73.032000422771574</v>
      </c>
      <c r="G1400">
        <v>72.735389683568059</v>
      </c>
      <c r="H1400">
        <v>71.920548728208061</v>
      </c>
      <c r="I1400">
        <v>71.983850619883015</v>
      </c>
      <c r="J1400">
        <v>71.898100001273562</v>
      </c>
      <c r="K1400">
        <v>71.618710548645808</v>
      </c>
    </row>
    <row r="1401" spans="1:11" x14ac:dyDescent="0.15">
      <c r="A1401" t="s">
        <v>21</v>
      </c>
      <c r="B1401">
        <v>120</v>
      </c>
      <c r="C1401">
        <v>0.49098676443099981</v>
      </c>
      <c r="D1401">
        <v>74.52752670501232</v>
      </c>
      <c r="E1401">
        <v>74.648421814778146</v>
      </c>
      <c r="F1401">
        <v>74.505694641622711</v>
      </c>
      <c r="G1401">
        <v>74.347017934526988</v>
      </c>
      <c r="H1401">
        <v>73.163761074592742</v>
      </c>
      <c r="I1401">
        <v>73.227055647027441</v>
      </c>
      <c r="J1401">
        <v>73.207302201090798</v>
      </c>
      <c r="K1401">
        <v>72.998958012740161</v>
      </c>
    </row>
    <row r="1402" spans="1:11" x14ac:dyDescent="0.15">
      <c r="A1402" t="s">
        <v>21</v>
      </c>
      <c r="B1402">
        <v>121</v>
      </c>
      <c r="C1402">
        <v>0.73362147808074951</v>
      </c>
      <c r="D1402">
        <v>75.263477546354181</v>
      </c>
      <c r="E1402">
        <v>75.710309215298111</v>
      </c>
      <c r="F1402">
        <v>75.242953572934141</v>
      </c>
      <c r="G1402">
        <v>75.061072634185962</v>
      </c>
      <c r="H1402">
        <v>73.349528436696204</v>
      </c>
      <c r="I1402">
        <v>73.838899524903795</v>
      </c>
      <c r="J1402">
        <v>73.358286408181186</v>
      </c>
      <c r="K1402">
        <v>73.235057732773427</v>
      </c>
    </row>
    <row r="1403" spans="1:11" x14ac:dyDescent="0.15">
      <c r="A1403" t="s">
        <v>21</v>
      </c>
      <c r="B1403">
        <v>122</v>
      </c>
      <c r="C1403">
        <v>0.66705065965652466</v>
      </c>
      <c r="D1403">
        <v>72.033868029009327</v>
      </c>
      <c r="E1403">
        <v>72.34856984827718</v>
      </c>
      <c r="F1403">
        <v>72.006548879116323</v>
      </c>
      <c r="G1403">
        <v>71.739494209658048</v>
      </c>
      <c r="H1403">
        <v>72.120605887396394</v>
      </c>
      <c r="I1403">
        <v>72.403071537228186</v>
      </c>
      <c r="J1403">
        <v>72.150463262947596</v>
      </c>
      <c r="K1403">
        <v>71.878939441224404</v>
      </c>
    </row>
    <row r="1404" spans="1:11" x14ac:dyDescent="0.15">
      <c r="A1404" t="s">
        <v>21</v>
      </c>
      <c r="B1404">
        <v>123</v>
      </c>
      <c r="C1404">
        <v>0.54937320947647095</v>
      </c>
      <c r="D1404">
        <v>75.163445393162093</v>
      </c>
      <c r="E1404">
        <v>76.009135338707011</v>
      </c>
      <c r="F1404">
        <v>75.148917560436061</v>
      </c>
      <c r="G1404">
        <v>75.335867076675513</v>
      </c>
      <c r="H1404">
        <v>73.578165190054307</v>
      </c>
      <c r="I1404">
        <v>74.479282250127227</v>
      </c>
      <c r="J1404">
        <v>73.592947103781327</v>
      </c>
      <c r="K1404">
        <v>73.862354914036828</v>
      </c>
    </row>
    <row r="1405" spans="1:11" x14ac:dyDescent="0.15">
      <c r="A1405" t="s">
        <v>21</v>
      </c>
      <c r="B1405">
        <v>124</v>
      </c>
      <c r="C1405">
        <v>0.56034821271896362</v>
      </c>
      <c r="D1405">
        <v>74.005930477653536</v>
      </c>
      <c r="E1405">
        <v>74.211782442932005</v>
      </c>
      <c r="F1405">
        <v>73.985241378222909</v>
      </c>
      <c r="G1405">
        <v>73.949400602526481</v>
      </c>
      <c r="H1405">
        <v>73.220920262932268</v>
      </c>
      <c r="I1405">
        <v>73.376662523534364</v>
      </c>
      <c r="J1405">
        <v>73.240694659120336</v>
      </c>
      <c r="K1405">
        <v>73.170683005435706</v>
      </c>
    </row>
    <row r="1406" spans="1:11" x14ac:dyDescent="0.15">
      <c r="A1406" t="s">
        <v>21</v>
      </c>
      <c r="B1406">
        <v>125</v>
      </c>
      <c r="C1406">
        <v>0.80775898694992065</v>
      </c>
      <c r="D1406">
        <v>71.973134221714119</v>
      </c>
      <c r="E1406">
        <v>72.506930259500507</v>
      </c>
      <c r="F1406">
        <v>71.933488593595058</v>
      </c>
      <c r="G1406">
        <v>71.757561060830028</v>
      </c>
      <c r="H1406">
        <v>70.191483280937405</v>
      </c>
      <c r="I1406">
        <v>70.889114116060952</v>
      </c>
      <c r="J1406">
        <v>70.318989973489465</v>
      </c>
      <c r="K1406">
        <v>70.089255137444866</v>
      </c>
    </row>
    <row r="1407" spans="1:11" x14ac:dyDescent="0.15">
      <c r="A1407" t="s">
        <v>21</v>
      </c>
      <c r="B1407">
        <v>126</v>
      </c>
      <c r="C1407">
        <v>0.84040367603302002</v>
      </c>
      <c r="D1407">
        <v>70.265442463649038</v>
      </c>
      <c r="E1407">
        <v>70.65139757872754</v>
      </c>
      <c r="F1407">
        <v>70.214411659448999</v>
      </c>
      <c r="G1407">
        <v>69.732798882321674</v>
      </c>
      <c r="H1407">
        <v>69.40554444126893</v>
      </c>
      <c r="I1407">
        <v>69.822555032189541</v>
      </c>
      <c r="J1407">
        <v>69.561364072920085</v>
      </c>
      <c r="K1407">
        <v>68.987592938565243</v>
      </c>
    </row>
    <row r="1408" spans="1:11" x14ac:dyDescent="0.15">
      <c r="A1408" t="s">
        <v>21</v>
      </c>
      <c r="B1408">
        <v>127</v>
      </c>
      <c r="C1408">
        <v>0.58593612909317017</v>
      </c>
      <c r="D1408">
        <v>75.749348004715799</v>
      </c>
      <c r="E1408">
        <v>76.451598699291097</v>
      </c>
      <c r="F1408">
        <v>75.719506569723762</v>
      </c>
      <c r="G1408">
        <v>75.503613681754402</v>
      </c>
      <c r="H1408">
        <v>75.292940840240064</v>
      </c>
      <c r="I1408">
        <v>76.156264489426093</v>
      </c>
      <c r="J1408">
        <v>75.334236515323425</v>
      </c>
      <c r="K1408">
        <v>75.175920837736598</v>
      </c>
    </row>
    <row r="1409" spans="1:11" x14ac:dyDescent="0.15">
      <c r="A1409" t="s">
        <v>21</v>
      </c>
      <c r="B1409">
        <v>128</v>
      </c>
      <c r="C1409">
        <v>0.85727763175964355</v>
      </c>
      <c r="D1409">
        <v>74.931227894680433</v>
      </c>
      <c r="E1409">
        <v>75.922333004353504</v>
      </c>
      <c r="F1409">
        <v>74.911661674489309</v>
      </c>
      <c r="G1409">
        <v>75.029108254239404</v>
      </c>
      <c r="H1409">
        <v>74.035438696770512</v>
      </c>
      <c r="I1409">
        <v>74.945590732099461</v>
      </c>
      <c r="J1409">
        <v>74.049747424303078</v>
      </c>
      <c r="K1409">
        <v>74.176124743259649</v>
      </c>
    </row>
    <row r="1410" spans="1:11" x14ac:dyDescent="0.15">
      <c r="A1410" t="s">
        <v>22</v>
      </c>
      <c r="B1410">
        <v>1</v>
      </c>
      <c r="C1410">
        <v>1.130205512046814</v>
      </c>
      <c r="D1410">
        <v>42.052802686577827</v>
      </c>
      <c r="E1410">
        <v>41.442876671273368</v>
      </c>
      <c r="F1410">
        <v>42.047852217350297</v>
      </c>
      <c r="G1410">
        <v>38.88334530747882</v>
      </c>
      <c r="H1410">
        <v>42.412117747927979</v>
      </c>
      <c r="I1410">
        <v>42.569335607451137</v>
      </c>
      <c r="J1410">
        <v>42.510197791232081</v>
      </c>
      <c r="K1410">
        <v>39.412568667750989</v>
      </c>
    </row>
    <row r="1411" spans="1:11" x14ac:dyDescent="0.15">
      <c r="A1411" t="s">
        <v>22</v>
      </c>
      <c r="B1411">
        <v>2</v>
      </c>
      <c r="C1411">
        <v>1.284004211425781</v>
      </c>
      <c r="D1411">
        <v>49.687399521274692</v>
      </c>
      <c r="E1411">
        <v>52.124912708593378</v>
      </c>
      <c r="F1411">
        <v>49.676864099476461</v>
      </c>
      <c r="G1411">
        <v>47.449000604174152</v>
      </c>
      <c r="H1411">
        <v>49.842812232066301</v>
      </c>
      <c r="I1411">
        <v>52.3003199574229</v>
      </c>
      <c r="J1411">
        <v>49.911187894251512</v>
      </c>
      <c r="K1411">
        <v>47.699151690844623</v>
      </c>
    </row>
    <row r="1412" spans="1:11" x14ac:dyDescent="0.15">
      <c r="A1412" t="s">
        <v>22</v>
      </c>
      <c r="B1412">
        <v>3</v>
      </c>
      <c r="C1412">
        <v>1.069031715393066</v>
      </c>
      <c r="D1412">
        <v>51.91668750669858</v>
      </c>
      <c r="E1412">
        <v>53.105195749938282</v>
      </c>
      <c r="F1412">
        <v>51.900612465512417</v>
      </c>
      <c r="G1412">
        <v>48.949633470014852</v>
      </c>
      <c r="H1412">
        <v>51.20034295513004</v>
      </c>
      <c r="I1412">
        <v>52.362368527808933</v>
      </c>
      <c r="J1412">
        <v>51.212282633389258</v>
      </c>
      <c r="K1412">
        <v>48.358494323107067</v>
      </c>
    </row>
    <row r="1413" spans="1:11" x14ac:dyDescent="0.15">
      <c r="A1413" t="s">
        <v>22</v>
      </c>
      <c r="B1413">
        <v>4</v>
      </c>
      <c r="C1413">
        <v>1.055090188980103</v>
      </c>
      <c r="D1413">
        <v>55.046264870851353</v>
      </c>
      <c r="E1413">
        <v>58.302368707017429</v>
      </c>
      <c r="F1413">
        <v>55.050475953465643</v>
      </c>
      <c r="G1413">
        <v>52.027212309327027</v>
      </c>
      <c r="H1413">
        <v>54.787082023435261</v>
      </c>
      <c r="I1413">
        <v>57.454855232419114</v>
      </c>
      <c r="J1413">
        <v>54.673664679690837</v>
      </c>
      <c r="K1413">
        <v>51.56847124224101</v>
      </c>
    </row>
    <row r="1414" spans="1:11" x14ac:dyDescent="0.15">
      <c r="A1414" t="s">
        <v>22</v>
      </c>
      <c r="B1414">
        <v>5</v>
      </c>
      <c r="C1414">
        <v>0.95578646659851074</v>
      </c>
      <c r="D1414">
        <v>62.212854131685177</v>
      </c>
      <c r="E1414">
        <v>64.093704656640753</v>
      </c>
      <c r="F1414">
        <v>62.20040391548627</v>
      </c>
      <c r="G1414">
        <v>61.383607040886702</v>
      </c>
      <c r="H1414">
        <v>61.946270362960853</v>
      </c>
      <c r="I1414">
        <v>64.021396406357511</v>
      </c>
      <c r="J1414">
        <v>61.979406302000868</v>
      </c>
      <c r="K1414">
        <v>61.235188716445421</v>
      </c>
    </row>
    <row r="1415" spans="1:11" x14ac:dyDescent="0.15">
      <c r="A1415" t="s">
        <v>22</v>
      </c>
      <c r="B1415">
        <v>6</v>
      </c>
      <c r="C1415">
        <v>1.0922955274581909</v>
      </c>
      <c r="D1415">
        <v>58.354471079989999</v>
      </c>
      <c r="E1415">
        <v>59.597419368090158</v>
      </c>
      <c r="F1415">
        <v>58.344199094415217</v>
      </c>
      <c r="G1415">
        <v>57.993036794430743</v>
      </c>
      <c r="H1415">
        <v>58.873963989711342</v>
      </c>
      <c r="I1415">
        <v>59.938558193812312</v>
      </c>
      <c r="J1415">
        <v>58.883779053755688</v>
      </c>
      <c r="K1415">
        <v>58.496638904914192</v>
      </c>
    </row>
    <row r="1416" spans="1:11" x14ac:dyDescent="0.15">
      <c r="A1416" t="s">
        <v>22</v>
      </c>
      <c r="B1416">
        <v>7</v>
      </c>
      <c r="C1416">
        <v>1.134967565536499</v>
      </c>
      <c r="D1416">
        <v>60.140759529848879</v>
      </c>
      <c r="E1416">
        <v>60.747335822794533</v>
      </c>
      <c r="F1416">
        <v>60.116153004135683</v>
      </c>
      <c r="G1416">
        <v>59.016394955134757</v>
      </c>
      <c r="H1416">
        <v>60.260074306944837</v>
      </c>
      <c r="I1416">
        <v>61.036975641083863</v>
      </c>
      <c r="J1416">
        <v>60.284517168227062</v>
      </c>
      <c r="K1416">
        <v>59.142392039866401</v>
      </c>
    </row>
    <row r="1417" spans="1:11" x14ac:dyDescent="0.15">
      <c r="A1417" t="s">
        <v>22</v>
      </c>
      <c r="B1417">
        <v>8</v>
      </c>
      <c r="C1417">
        <v>1.064531087875366</v>
      </c>
      <c r="D1417">
        <v>62.948804973027038</v>
      </c>
      <c r="E1417">
        <v>62.960740679599937</v>
      </c>
      <c r="F1417">
        <v>62.938284649220108</v>
      </c>
      <c r="G1417">
        <v>61.418172093823053</v>
      </c>
      <c r="H1417">
        <v>62.474992855101448</v>
      </c>
      <c r="I1417">
        <v>62.613573644948829</v>
      </c>
      <c r="J1417">
        <v>62.485007983998742</v>
      </c>
      <c r="K1417">
        <v>60.901631585315641</v>
      </c>
    </row>
    <row r="1418" spans="1:11" x14ac:dyDescent="0.15">
      <c r="A1418" t="s">
        <v>22</v>
      </c>
      <c r="B1418">
        <v>9</v>
      </c>
      <c r="C1418">
        <v>0.93264174461364746</v>
      </c>
      <c r="D1418">
        <v>62.280733092779833</v>
      </c>
      <c r="E1418">
        <v>62.267410995390819</v>
      </c>
      <c r="F1418">
        <v>62.263715926030493</v>
      </c>
      <c r="G1418">
        <v>60.779769700686067</v>
      </c>
      <c r="H1418">
        <v>61.803372392112031</v>
      </c>
      <c r="I1418">
        <v>61.861129108395531</v>
      </c>
      <c r="J1418">
        <v>61.871282255530581</v>
      </c>
      <c r="K1418">
        <v>60.486121638231239</v>
      </c>
    </row>
    <row r="1419" spans="1:11" x14ac:dyDescent="0.15">
      <c r="A1419" t="s">
        <v>22</v>
      </c>
      <c r="B1419">
        <v>10</v>
      </c>
      <c r="C1419">
        <v>1.1042933464050291</v>
      </c>
      <c r="D1419">
        <v>60.944589332285382</v>
      </c>
      <c r="E1419">
        <v>63.210808798858807</v>
      </c>
      <c r="F1419">
        <v>60.928670752165907</v>
      </c>
      <c r="G1419">
        <v>59.346565750030337</v>
      </c>
      <c r="H1419">
        <v>61.131751929122601</v>
      </c>
      <c r="I1419">
        <v>63.377688196481543</v>
      </c>
      <c r="J1419">
        <v>61.202993894209733</v>
      </c>
      <c r="K1419">
        <v>59.8635750491568</v>
      </c>
    </row>
    <row r="1420" spans="1:11" x14ac:dyDescent="0.15">
      <c r="A1420" t="s">
        <v>22</v>
      </c>
      <c r="B1420">
        <v>11</v>
      </c>
      <c r="C1420">
        <v>0.95272922515869141</v>
      </c>
      <c r="D1420">
        <v>67.092994176699648</v>
      </c>
      <c r="E1420">
        <v>66.695307943537529</v>
      </c>
      <c r="F1420">
        <v>67.074573597645553</v>
      </c>
      <c r="G1420">
        <v>66.576175267137373</v>
      </c>
      <c r="H1420">
        <v>66.847670763075158</v>
      </c>
      <c r="I1420">
        <v>66.54747064255865</v>
      </c>
      <c r="J1420">
        <v>66.894016099599568</v>
      </c>
      <c r="K1420">
        <v>66.543952368448672</v>
      </c>
    </row>
    <row r="1421" spans="1:11" x14ac:dyDescent="0.15">
      <c r="A1421" t="s">
        <v>22</v>
      </c>
      <c r="B1421">
        <v>12</v>
      </c>
      <c r="C1421">
        <v>1.089472889900208</v>
      </c>
      <c r="D1421">
        <v>61.223250330463372</v>
      </c>
      <c r="E1421">
        <v>61.598466268687432</v>
      </c>
      <c r="F1421">
        <v>61.187802478968408</v>
      </c>
      <c r="G1421">
        <v>60.556728593519679</v>
      </c>
      <c r="H1421">
        <v>60.931694769934261</v>
      </c>
      <c r="I1421">
        <v>61.54390938422786</v>
      </c>
      <c r="J1421">
        <v>61.054021374413757</v>
      </c>
      <c r="K1421">
        <v>60.412343687427693</v>
      </c>
    </row>
    <row r="1422" spans="1:11" x14ac:dyDescent="0.15">
      <c r="A1422" t="s">
        <v>22</v>
      </c>
      <c r="B1422">
        <v>13</v>
      </c>
      <c r="C1422">
        <v>1.1413842439651489</v>
      </c>
      <c r="D1422">
        <v>64.806544960880288</v>
      </c>
      <c r="E1422">
        <v>65.423646616052835</v>
      </c>
      <c r="F1422">
        <v>64.78994835871265</v>
      </c>
      <c r="G1422">
        <v>63.530169967284621</v>
      </c>
      <c r="H1422">
        <v>63.789654186910553</v>
      </c>
      <c r="I1422">
        <v>64.313281206792482</v>
      </c>
      <c r="J1422">
        <v>63.871031459637983</v>
      </c>
      <c r="K1422">
        <v>62.828891286735832</v>
      </c>
    </row>
    <row r="1423" spans="1:11" x14ac:dyDescent="0.15">
      <c r="A1423" t="s">
        <v>22</v>
      </c>
      <c r="B1423">
        <v>14</v>
      </c>
      <c r="C1423">
        <v>0.94837969541549683</v>
      </c>
      <c r="D1423">
        <v>67.582437211960993</v>
      </c>
      <c r="E1423">
        <v>67.466975566867589</v>
      </c>
      <c r="F1423">
        <v>67.5469117444337</v>
      </c>
      <c r="G1423">
        <v>67.104334782073366</v>
      </c>
      <c r="H1423">
        <v>66.776221777650761</v>
      </c>
      <c r="I1423">
        <v>66.844129190924832</v>
      </c>
      <c r="J1423">
        <v>66.925916426681439</v>
      </c>
      <c r="K1423">
        <v>66.435464041535155</v>
      </c>
    </row>
    <row r="1424" spans="1:11" x14ac:dyDescent="0.15">
      <c r="A1424" t="s">
        <v>22</v>
      </c>
      <c r="B1424">
        <v>15</v>
      </c>
      <c r="C1424">
        <v>0.7986333966255188</v>
      </c>
      <c r="D1424">
        <v>67.561001750562681</v>
      </c>
      <c r="E1424">
        <v>68.142253813695746</v>
      </c>
      <c r="F1424">
        <v>67.570921159615523</v>
      </c>
      <c r="G1424">
        <v>66.83364361242991</v>
      </c>
      <c r="H1424">
        <v>67.190625893112326</v>
      </c>
      <c r="I1424">
        <v>67.722489096974556</v>
      </c>
      <c r="J1424">
        <v>67.130365025456157</v>
      </c>
      <c r="K1424">
        <v>66.560977264777748</v>
      </c>
    </row>
    <row r="1425" spans="1:11" x14ac:dyDescent="0.15">
      <c r="A1425" t="s">
        <v>22</v>
      </c>
      <c r="B1425">
        <v>16</v>
      </c>
      <c r="C1425">
        <v>0.8852241039276123</v>
      </c>
      <c r="D1425">
        <v>66.249866028366256</v>
      </c>
      <c r="E1425">
        <v>68.177712201757174</v>
      </c>
      <c r="F1425">
        <v>66.221172094244736</v>
      </c>
      <c r="G1425">
        <v>65.701723143910542</v>
      </c>
      <c r="H1425">
        <v>65.933123749642746</v>
      </c>
      <c r="I1425">
        <v>68.159609461635043</v>
      </c>
      <c r="J1425">
        <v>66.071502243416219</v>
      </c>
      <c r="K1425">
        <v>65.629262335788965</v>
      </c>
    </row>
    <row r="1426" spans="1:11" x14ac:dyDescent="0.15">
      <c r="A1426" t="s">
        <v>22</v>
      </c>
      <c r="B1426">
        <v>17</v>
      </c>
      <c r="C1426">
        <v>0.78442281484603882</v>
      </c>
      <c r="D1426">
        <v>62.79875674323889</v>
      </c>
      <c r="E1426">
        <v>62.373109460988928</v>
      </c>
      <c r="F1426">
        <v>62.786876956999343</v>
      </c>
      <c r="G1426">
        <v>62.242509795698517</v>
      </c>
      <c r="H1426">
        <v>62.303515290082878</v>
      </c>
      <c r="I1426">
        <v>61.872051656648829</v>
      </c>
      <c r="J1426">
        <v>62.346803304003842</v>
      </c>
      <c r="K1426">
        <v>61.84222261002089</v>
      </c>
    </row>
    <row r="1427" spans="1:11" x14ac:dyDescent="0.15">
      <c r="A1427" t="s">
        <v>22</v>
      </c>
      <c r="B1427">
        <v>18</v>
      </c>
      <c r="C1427">
        <v>1.001187324523926</v>
      </c>
      <c r="D1427">
        <v>67.343074559679891</v>
      </c>
      <c r="E1427">
        <v>67.193516731191394</v>
      </c>
      <c r="F1427">
        <v>67.298582737139625</v>
      </c>
      <c r="G1427">
        <v>66.901394692858972</v>
      </c>
      <c r="H1427">
        <v>66.73335238639612</v>
      </c>
      <c r="I1427">
        <v>66.660891269936513</v>
      </c>
      <c r="J1427">
        <v>66.899266048812066</v>
      </c>
      <c r="K1427">
        <v>66.394915388457093</v>
      </c>
    </row>
    <row r="1428" spans="1:11" x14ac:dyDescent="0.15">
      <c r="A1428" t="s">
        <v>22</v>
      </c>
      <c r="B1428">
        <v>19</v>
      </c>
      <c r="C1428">
        <v>0.67979037761688232</v>
      </c>
      <c r="D1428">
        <v>63.641884891572289</v>
      </c>
      <c r="E1428">
        <v>64.631489727988026</v>
      </c>
      <c r="F1428">
        <v>63.662745603741321</v>
      </c>
      <c r="G1428">
        <v>62.586106728129309</v>
      </c>
      <c r="H1428">
        <v>63.046584738496712</v>
      </c>
      <c r="I1428">
        <v>64.04177898358698</v>
      </c>
      <c r="J1428">
        <v>62.917497057484923</v>
      </c>
      <c r="K1428">
        <v>61.995039185423231</v>
      </c>
    </row>
    <row r="1429" spans="1:11" x14ac:dyDescent="0.15">
      <c r="A1429" t="s">
        <v>22</v>
      </c>
      <c r="B1429">
        <v>20</v>
      </c>
      <c r="C1429">
        <v>0.76006519794464111</v>
      </c>
      <c r="D1429">
        <v>65.992640491586585</v>
      </c>
      <c r="E1429">
        <v>66.953959357608795</v>
      </c>
      <c r="F1429">
        <v>65.992891425071676</v>
      </c>
      <c r="G1429">
        <v>65.869499036633911</v>
      </c>
      <c r="H1429">
        <v>65.804515575878824</v>
      </c>
      <c r="I1429">
        <v>66.919219004699983</v>
      </c>
      <c r="J1429">
        <v>65.785276565392948</v>
      </c>
      <c r="K1429">
        <v>65.811564788654323</v>
      </c>
    </row>
    <row r="1430" spans="1:11" x14ac:dyDescent="0.15">
      <c r="A1430" t="s">
        <v>22</v>
      </c>
      <c r="B1430">
        <v>21</v>
      </c>
      <c r="C1430">
        <v>0.72316622734069824</v>
      </c>
      <c r="D1430">
        <v>68.718516666071238</v>
      </c>
      <c r="E1430">
        <v>69.071246224320177</v>
      </c>
      <c r="F1430">
        <v>68.708670650482631</v>
      </c>
      <c r="G1430">
        <v>68.238737027529695</v>
      </c>
      <c r="H1430">
        <v>68.619605601600455</v>
      </c>
      <c r="I1430">
        <v>69.006337787736555</v>
      </c>
      <c r="J1430">
        <v>68.644449379166545</v>
      </c>
      <c r="K1430">
        <v>68.228966203161704</v>
      </c>
    </row>
    <row r="1431" spans="1:11" x14ac:dyDescent="0.15">
      <c r="A1431" t="s">
        <v>22</v>
      </c>
      <c r="B1431">
        <v>22</v>
      </c>
      <c r="C1431">
        <v>0.7709190845489502</v>
      </c>
      <c r="D1431">
        <v>66.996534600407273</v>
      </c>
      <c r="E1431">
        <v>68.332328340637147</v>
      </c>
      <c r="F1431">
        <v>66.949328778752673</v>
      </c>
      <c r="G1431">
        <v>66.300599388848156</v>
      </c>
      <c r="H1431">
        <v>67.390683052300659</v>
      </c>
      <c r="I1431">
        <v>68.926039400924807</v>
      </c>
      <c r="J1431">
        <v>67.589647203899858</v>
      </c>
      <c r="K1431">
        <v>66.951585539481755</v>
      </c>
    </row>
    <row r="1432" spans="1:11" x14ac:dyDescent="0.15">
      <c r="A1432" t="s">
        <v>22</v>
      </c>
      <c r="B1432">
        <v>23</v>
      </c>
      <c r="C1432">
        <v>0.92286783456802368</v>
      </c>
      <c r="D1432">
        <v>67.711049980350822</v>
      </c>
      <c r="E1432">
        <v>68.882601927162284</v>
      </c>
      <c r="F1432">
        <v>67.683978165886955</v>
      </c>
      <c r="G1432">
        <v>66.701636201565393</v>
      </c>
      <c r="H1432">
        <v>68.062303515290083</v>
      </c>
      <c r="I1432">
        <v>69.270480862542698</v>
      </c>
      <c r="J1432">
        <v>68.163554264166606</v>
      </c>
      <c r="K1432">
        <v>67.135681238742634</v>
      </c>
    </row>
    <row r="1433" spans="1:11" x14ac:dyDescent="0.15">
      <c r="A1433" t="s">
        <v>22</v>
      </c>
      <c r="B1433">
        <v>24</v>
      </c>
      <c r="C1433">
        <v>0.73663598299026489</v>
      </c>
      <c r="D1433">
        <v>63.527562430781323</v>
      </c>
      <c r="E1433">
        <v>64.632512733153931</v>
      </c>
      <c r="F1433">
        <v>63.481029549540807</v>
      </c>
      <c r="G1433">
        <v>62.8900850245277</v>
      </c>
      <c r="H1433">
        <v>62.917976564732783</v>
      </c>
      <c r="I1433">
        <v>63.90651723359008</v>
      </c>
      <c r="J1433">
        <v>63.116851098233553</v>
      </c>
      <c r="K1433">
        <v>62.340844902881962</v>
      </c>
    </row>
    <row r="1434" spans="1:11" x14ac:dyDescent="0.15">
      <c r="A1434" t="s">
        <v>22</v>
      </c>
      <c r="B1434">
        <v>25</v>
      </c>
      <c r="C1434">
        <v>0.878875732421875</v>
      </c>
      <c r="D1434">
        <v>69.693830159694187</v>
      </c>
      <c r="E1434">
        <v>69.473069691945199</v>
      </c>
      <c r="F1434">
        <v>69.678024660751831</v>
      </c>
      <c r="G1434">
        <v>69.270504934189475</v>
      </c>
      <c r="H1434">
        <v>68.762503572449276</v>
      </c>
      <c r="I1434">
        <v>68.57074224639166</v>
      </c>
      <c r="J1434">
        <v>68.790763624647141</v>
      </c>
      <c r="K1434">
        <v>68.330529740787483</v>
      </c>
    </row>
    <row r="1435" spans="1:11" x14ac:dyDescent="0.15">
      <c r="A1435" t="s">
        <v>22</v>
      </c>
      <c r="B1435">
        <v>26</v>
      </c>
      <c r="C1435">
        <v>1.133752226829529</v>
      </c>
      <c r="D1435">
        <v>63.588296238076524</v>
      </c>
      <c r="E1435">
        <v>63.925539438554573</v>
      </c>
      <c r="F1435">
        <v>63.562709961590443</v>
      </c>
      <c r="G1435">
        <v>62.881217548093069</v>
      </c>
      <c r="H1435">
        <v>63.303801086024578</v>
      </c>
      <c r="I1435">
        <v>63.851354999232449</v>
      </c>
      <c r="J1435">
        <v>63.374895851179907</v>
      </c>
      <c r="K1435">
        <v>62.73546045904601</v>
      </c>
    </row>
    <row r="1436" spans="1:11" x14ac:dyDescent="0.15">
      <c r="A1436" t="s">
        <v>22</v>
      </c>
      <c r="B1436">
        <v>27</v>
      </c>
      <c r="C1436">
        <v>0.77496451139450073</v>
      </c>
      <c r="D1436">
        <v>70.136829695259195</v>
      </c>
      <c r="E1436">
        <v>70.601961453902376</v>
      </c>
      <c r="F1436">
        <v>70.116763043438425</v>
      </c>
      <c r="G1436">
        <v>70.178923782438233</v>
      </c>
      <c r="H1436">
        <v>69.519862817947981</v>
      </c>
      <c r="I1436">
        <v>70.106762781054741</v>
      </c>
      <c r="J1436">
        <v>69.631759808009093</v>
      </c>
      <c r="K1436">
        <v>69.671450911830931</v>
      </c>
    </row>
    <row r="1437" spans="1:11" x14ac:dyDescent="0.15">
      <c r="A1437" t="s">
        <v>22</v>
      </c>
      <c r="B1437">
        <v>28</v>
      </c>
      <c r="C1437">
        <v>0.82487738132476807</v>
      </c>
      <c r="D1437">
        <v>67.035832946304168</v>
      </c>
      <c r="E1437">
        <v>69.737456249804296</v>
      </c>
      <c r="F1437">
        <v>67.05411176218665</v>
      </c>
      <c r="G1437">
        <v>65.982142480535828</v>
      </c>
      <c r="H1437">
        <v>67.46213203772507</v>
      </c>
      <c r="I1437">
        <v>70.272509865211646</v>
      </c>
      <c r="J1437">
        <v>67.363123508118264</v>
      </c>
      <c r="K1437">
        <v>66.549225504259866</v>
      </c>
    </row>
    <row r="1438" spans="1:11" x14ac:dyDescent="0.15">
      <c r="A1438" t="s">
        <v>22</v>
      </c>
      <c r="B1438">
        <v>29</v>
      </c>
      <c r="C1438">
        <v>0.82857215404510498</v>
      </c>
      <c r="D1438">
        <v>71.755207030831343</v>
      </c>
      <c r="E1438">
        <v>72.074895640394701</v>
      </c>
      <c r="F1438">
        <v>71.751618267773836</v>
      </c>
      <c r="G1438">
        <v>71.602974360998033</v>
      </c>
      <c r="H1438">
        <v>70.477279222635033</v>
      </c>
      <c r="I1438">
        <v>70.897371892419542</v>
      </c>
      <c r="J1438">
        <v>70.472873975444941</v>
      </c>
      <c r="K1438">
        <v>70.419285508353795</v>
      </c>
    </row>
    <row r="1439" spans="1:11" x14ac:dyDescent="0.15">
      <c r="A1439" t="s">
        <v>22</v>
      </c>
      <c r="B1439">
        <v>30</v>
      </c>
      <c r="C1439">
        <v>0.74508446455001831</v>
      </c>
      <c r="D1439">
        <v>74.059519131149301</v>
      </c>
      <c r="E1439">
        <v>74.43380650351007</v>
      </c>
      <c r="F1439">
        <v>74.049971529566932</v>
      </c>
      <c r="G1439">
        <v>74.081080773087933</v>
      </c>
      <c r="H1439">
        <v>73.44955701629037</v>
      </c>
      <c r="I1439">
        <v>73.994269169816462</v>
      </c>
      <c r="J1439">
        <v>73.483734922327898</v>
      </c>
      <c r="K1439">
        <v>73.587268269061894</v>
      </c>
    </row>
    <row r="1440" spans="1:11" x14ac:dyDescent="0.15">
      <c r="A1440" t="s">
        <v>22</v>
      </c>
      <c r="B1440">
        <v>31</v>
      </c>
      <c r="C1440">
        <v>0.56340819597244263</v>
      </c>
      <c r="D1440">
        <v>70.111821656961169</v>
      </c>
      <c r="E1440">
        <v>71.412302923352328</v>
      </c>
      <c r="F1440">
        <v>70.104566742270677</v>
      </c>
      <c r="G1440">
        <v>69.529528104931444</v>
      </c>
      <c r="H1440">
        <v>69.962846527579302</v>
      </c>
      <c r="I1440">
        <v>71.314871829838836</v>
      </c>
      <c r="J1440">
        <v>69.967142274633545</v>
      </c>
      <c r="K1440">
        <v>69.395344998304935</v>
      </c>
    </row>
    <row r="1441" spans="1:11" x14ac:dyDescent="0.15">
      <c r="A1441" t="s">
        <v>22</v>
      </c>
      <c r="B1441">
        <v>32</v>
      </c>
      <c r="C1441">
        <v>0.57845699787139893</v>
      </c>
      <c r="D1441">
        <v>69.540209353006318</v>
      </c>
      <c r="E1441">
        <v>70.680722646729919</v>
      </c>
      <c r="F1441">
        <v>69.535707792926956</v>
      </c>
      <c r="G1441">
        <v>68.911335809134528</v>
      </c>
      <c r="H1441">
        <v>69.219777079165482</v>
      </c>
      <c r="I1441">
        <v>70.537729525697813</v>
      </c>
      <c r="J1441">
        <v>69.237857588891075</v>
      </c>
      <c r="K1441">
        <v>68.742826292817</v>
      </c>
    </row>
    <row r="1442" spans="1:11" x14ac:dyDescent="0.15">
      <c r="A1442" t="s">
        <v>22</v>
      </c>
      <c r="B1442">
        <v>33</v>
      </c>
      <c r="C1442">
        <v>0.75687545537948608</v>
      </c>
      <c r="D1442">
        <v>70.208281233253544</v>
      </c>
      <c r="E1442">
        <v>71.521453261651487</v>
      </c>
      <c r="F1442">
        <v>70.209030225219493</v>
      </c>
      <c r="G1442">
        <v>70.232387060409934</v>
      </c>
      <c r="H1442">
        <v>70.491569019719918</v>
      </c>
      <c r="I1442">
        <v>71.85385338829623</v>
      </c>
      <c r="J1442">
        <v>70.459834489680787</v>
      </c>
      <c r="K1442">
        <v>70.51833570522659</v>
      </c>
    </row>
    <row r="1443" spans="1:11" x14ac:dyDescent="0.15">
      <c r="A1443" t="s">
        <v>22</v>
      </c>
      <c r="B1443">
        <v>34</v>
      </c>
      <c r="C1443">
        <v>0.83966666460037231</v>
      </c>
      <c r="D1443">
        <v>68.736379550569822</v>
      </c>
      <c r="E1443">
        <v>69.468550404086045</v>
      </c>
      <c r="F1443">
        <v>68.708406294970032</v>
      </c>
      <c r="G1443">
        <v>67.983501471479684</v>
      </c>
      <c r="H1443">
        <v>69.291226064589878</v>
      </c>
      <c r="I1443">
        <v>70.169711268149797</v>
      </c>
      <c r="J1443">
        <v>69.394161468283926</v>
      </c>
      <c r="K1443">
        <v>68.659002748124934</v>
      </c>
    </row>
    <row r="1444" spans="1:11" x14ac:dyDescent="0.15">
      <c r="A1444" t="s">
        <v>22</v>
      </c>
      <c r="B1444">
        <v>35</v>
      </c>
      <c r="C1444">
        <v>0.794647216796875</v>
      </c>
      <c r="D1444">
        <v>71.651602300739526</v>
      </c>
      <c r="E1444">
        <v>71.323199668276757</v>
      </c>
      <c r="F1444">
        <v>71.644846656767655</v>
      </c>
      <c r="G1444">
        <v>71.281410410668897</v>
      </c>
      <c r="H1444">
        <v>71.391826236067445</v>
      </c>
      <c r="I1444">
        <v>71.300185104024052</v>
      </c>
      <c r="J1444">
        <v>71.439826861736023</v>
      </c>
      <c r="K1444">
        <v>71.140201637735842</v>
      </c>
    </row>
    <row r="1445" spans="1:11" x14ac:dyDescent="0.15">
      <c r="A1445" t="s">
        <v>22</v>
      </c>
      <c r="B1445">
        <v>36</v>
      </c>
      <c r="C1445">
        <v>0.54694169759750366</v>
      </c>
      <c r="D1445">
        <v>69.951055696473858</v>
      </c>
      <c r="E1445">
        <v>70.908914508986527</v>
      </c>
      <c r="F1445">
        <v>69.908166511776187</v>
      </c>
      <c r="G1445">
        <v>70.17211934816649</v>
      </c>
      <c r="H1445">
        <v>69.219777079165482</v>
      </c>
      <c r="I1445">
        <v>70.344416081443455</v>
      </c>
      <c r="J1445">
        <v>69.37529954869909</v>
      </c>
      <c r="K1445">
        <v>69.520281923482273</v>
      </c>
    </row>
    <row r="1446" spans="1:11" x14ac:dyDescent="0.15">
      <c r="A1446" t="s">
        <v>22</v>
      </c>
      <c r="B1446">
        <v>37</v>
      </c>
      <c r="C1446">
        <v>0.86399424076080322</v>
      </c>
      <c r="D1446">
        <v>70.787038691007822</v>
      </c>
      <c r="E1446">
        <v>71.552441007846639</v>
      </c>
      <c r="F1446">
        <v>70.773883882402856</v>
      </c>
      <c r="G1446">
        <v>69.849516393723803</v>
      </c>
      <c r="H1446">
        <v>70.720205773078021</v>
      </c>
      <c r="I1446">
        <v>71.814746602943046</v>
      </c>
      <c r="J1446">
        <v>70.789596387637246</v>
      </c>
      <c r="K1446">
        <v>69.816458067560845</v>
      </c>
    </row>
    <row r="1447" spans="1:11" x14ac:dyDescent="0.15">
      <c r="A1447" t="s">
        <v>22</v>
      </c>
      <c r="B1447">
        <v>38</v>
      </c>
      <c r="C1447">
        <v>0.59410339593887329</v>
      </c>
      <c r="D1447">
        <v>71.158586688578467</v>
      </c>
      <c r="E1447">
        <v>71.219918092084257</v>
      </c>
      <c r="F1447">
        <v>71.130629665631318</v>
      </c>
      <c r="G1447">
        <v>70.88237245438556</v>
      </c>
      <c r="H1447">
        <v>71.163189482709342</v>
      </c>
      <c r="I1447">
        <v>71.377319577170283</v>
      </c>
      <c r="J1447">
        <v>71.263511060535805</v>
      </c>
      <c r="K1447">
        <v>70.982167344956963</v>
      </c>
    </row>
    <row r="1448" spans="1:11" x14ac:dyDescent="0.15">
      <c r="A1448" t="s">
        <v>22</v>
      </c>
      <c r="B1448">
        <v>39</v>
      </c>
      <c r="C1448">
        <v>0.69414806365966797</v>
      </c>
      <c r="D1448">
        <v>71.208602765174518</v>
      </c>
      <c r="E1448">
        <v>72.021524255680134</v>
      </c>
      <c r="F1448">
        <v>71.206360751188328</v>
      </c>
      <c r="G1448">
        <v>71.093032591913158</v>
      </c>
      <c r="H1448">
        <v>70.905973135181483</v>
      </c>
      <c r="I1448">
        <v>71.72642666924601</v>
      </c>
      <c r="J1448">
        <v>70.857032339508834</v>
      </c>
      <c r="K1448">
        <v>70.810891700041495</v>
      </c>
    </row>
    <row r="1449" spans="1:11" x14ac:dyDescent="0.15">
      <c r="A1449" t="s">
        <v>22</v>
      </c>
      <c r="B1449">
        <v>40</v>
      </c>
      <c r="C1449">
        <v>0.52300179004669189</v>
      </c>
      <c r="D1449">
        <v>71.201457611375091</v>
      </c>
      <c r="E1449">
        <v>71.602820022880564</v>
      </c>
      <c r="F1449">
        <v>71.197578699597599</v>
      </c>
      <c r="G1449">
        <v>70.49029502846949</v>
      </c>
      <c r="H1449">
        <v>70.64875678765361</v>
      </c>
      <c r="I1449">
        <v>70.837077943522658</v>
      </c>
      <c r="J1449">
        <v>70.609163267688345</v>
      </c>
      <c r="K1449">
        <v>69.970211593477032</v>
      </c>
    </row>
    <row r="1450" spans="1:11" x14ac:dyDescent="0.15">
      <c r="A1450" t="s">
        <v>22</v>
      </c>
      <c r="B1450">
        <v>41</v>
      </c>
      <c r="C1450">
        <v>0.53746199607849121</v>
      </c>
      <c r="D1450">
        <v>69.997499196170196</v>
      </c>
      <c r="E1450">
        <v>70.174737181361607</v>
      </c>
      <c r="F1450">
        <v>69.956175966956806</v>
      </c>
      <c r="G1450">
        <v>69.534593225284652</v>
      </c>
      <c r="H1450">
        <v>69.391254644184059</v>
      </c>
      <c r="I1450">
        <v>69.840698002722007</v>
      </c>
      <c r="J1450">
        <v>69.550112445038721</v>
      </c>
      <c r="K1450">
        <v>69.103191209305351</v>
      </c>
    </row>
    <row r="1451" spans="1:11" x14ac:dyDescent="0.15">
      <c r="A1451" t="s">
        <v>22</v>
      </c>
      <c r="B1451">
        <v>42</v>
      </c>
      <c r="C1451">
        <v>0.6159132719039917</v>
      </c>
      <c r="D1451">
        <v>72.866278446643562</v>
      </c>
      <c r="E1451">
        <v>72.85305239018588</v>
      </c>
      <c r="F1451">
        <v>72.845598240743385</v>
      </c>
      <c r="G1451">
        <v>72.708960984916899</v>
      </c>
      <c r="H1451">
        <v>72.920834524149754</v>
      </c>
      <c r="I1451">
        <v>73.036162055219364</v>
      </c>
      <c r="J1451">
        <v>72.947513662814842</v>
      </c>
      <c r="K1451">
        <v>72.79162517010927</v>
      </c>
    </row>
    <row r="1452" spans="1:11" x14ac:dyDescent="0.15">
      <c r="A1452" t="s">
        <v>22</v>
      </c>
      <c r="B1452">
        <v>43</v>
      </c>
      <c r="C1452">
        <v>0.78821748495101929</v>
      </c>
      <c r="D1452">
        <v>71.755207030831343</v>
      </c>
      <c r="E1452">
        <v>72.882350639513831</v>
      </c>
      <c r="F1452">
        <v>71.742828757844435</v>
      </c>
      <c r="G1452">
        <v>71.517993835381944</v>
      </c>
      <c r="H1452">
        <v>70.877393541011713</v>
      </c>
      <c r="I1452">
        <v>72.225325405580975</v>
      </c>
      <c r="J1452">
        <v>70.925136137031515</v>
      </c>
      <c r="K1452">
        <v>70.745590248731105</v>
      </c>
    </row>
    <row r="1453" spans="1:11" x14ac:dyDescent="0.15">
      <c r="A1453" t="s">
        <v>22</v>
      </c>
      <c r="B1453">
        <v>44</v>
      </c>
      <c r="C1453">
        <v>0.45595428347587591</v>
      </c>
      <c r="D1453">
        <v>72.919867100139328</v>
      </c>
      <c r="E1453">
        <v>73.709810546140517</v>
      </c>
      <c r="F1453">
        <v>72.916336103380203</v>
      </c>
      <c r="G1453">
        <v>72.580632720743878</v>
      </c>
      <c r="H1453">
        <v>72.806516147470703</v>
      </c>
      <c r="I1453">
        <v>73.517882338744911</v>
      </c>
      <c r="J1453">
        <v>72.798705222373414</v>
      </c>
      <c r="K1453">
        <v>72.628716709050764</v>
      </c>
    </row>
    <row r="1454" spans="1:11" x14ac:dyDescent="0.15">
      <c r="A1454" t="s">
        <v>22</v>
      </c>
      <c r="B1454">
        <v>45</v>
      </c>
      <c r="C1454">
        <v>0.69248354434967041</v>
      </c>
      <c r="D1454">
        <v>70.694151691615161</v>
      </c>
      <c r="E1454">
        <v>71.548819437499901</v>
      </c>
      <c r="F1454">
        <v>70.712432566077212</v>
      </c>
      <c r="G1454">
        <v>70.248079436870938</v>
      </c>
      <c r="H1454">
        <v>70.034295513003713</v>
      </c>
      <c r="I1454">
        <v>70.724281399959764</v>
      </c>
      <c r="J1454">
        <v>69.958324062431856</v>
      </c>
      <c r="K1454">
        <v>69.606477792703188</v>
      </c>
    </row>
    <row r="1455" spans="1:11" x14ac:dyDescent="0.15">
      <c r="A1455" t="s">
        <v>22</v>
      </c>
      <c r="B1455">
        <v>46</v>
      </c>
      <c r="C1455">
        <v>0.5605083703994751</v>
      </c>
      <c r="D1455">
        <v>74.545389589510918</v>
      </c>
      <c r="E1455">
        <v>74.257523908639115</v>
      </c>
      <c r="F1455">
        <v>74.532165094870805</v>
      </c>
      <c r="G1455">
        <v>74.199849750847889</v>
      </c>
      <c r="H1455">
        <v>74.035438696770512</v>
      </c>
      <c r="I1455">
        <v>73.94850550168924</v>
      </c>
      <c r="J1455">
        <v>74.088452146564421</v>
      </c>
      <c r="K1455">
        <v>73.8071502311453</v>
      </c>
    </row>
    <row r="1456" spans="1:11" x14ac:dyDescent="0.15">
      <c r="A1456" t="s">
        <v>22</v>
      </c>
      <c r="B1456">
        <v>47</v>
      </c>
      <c r="C1456">
        <v>0.66414153575897217</v>
      </c>
      <c r="D1456">
        <v>70.744167768211213</v>
      </c>
      <c r="E1456">
        <v>70.757465418184594</v>
      </c>
      <c r="F1456">
        <v>70.764885232793901</v>
      </c>
      <c r="G1456">
        <v>69.929107165580277</v>
      </c>
      <c r="H1456">
        <v>70.67733638182338</v>
      </c>
      <c r="I1456">
        <v>70.703401044461117</v>
      </c>
      <c r="J1456">
        <v>70.596397049969696</v>
      </c>
      <c r="K1456">
        <v>69.946068968131698</v>
      </c>
    </row>
    <row r="1457" spans="1:11" x14ac:dyDescent="0.15">
      <c r="A1457" t="s">
        <v>22</v>
      </c>
      <c r="B1457">
        <v>48</v>
      </c>
      <c r="C1457">
        <v>0.84999585151672363</v>
      </c>
      <c r="D1457">
        <v>72.819834946947239</v>
      </c>
      <c r="E1457">
        <v>73.553993886518498</v>
      </c>
      <c r="F1457">
        <v>72.821748902669682</v>
      </c>
      <c r="G1457">
        <v>72.891160959798214</v>
      </c>
      <c r="H1457">
        <v>72.420691626178908</v>
      </c>
      <c r="I1457">
        <v>73.177296491297525</v>
      </c>
      <c r="J1457">
        <v>72.374154973313424</v>
      </c>
      <c r="K1457">
        <v>72.455027628668816</v>
      </c>
    </row>
    <row r="1458" spans="1:11" x14ac:dyDescent="0.15">
      <c r="A1458" t="s">
        <v>22</v>
      </c>
      <c r="B1458">
        <v>49</v>
      </c>
      <c r="C1458">
        <v>0.75607222318649292</v>
      </c>
      <c r="D1458">
        <v>73.548640634489658</v>
      </c>
      <c r="E1458">
        <v>73.851402483682023</v>
      </c>
      <c r="F1458">
        <v>73.550760461796798</v>
      </c>
      <c r="G1458">
        <v>73.463552965337442</v>
      </c>
      <c r="H1458">
        <v>73.77822234924264</v>
      </c>
      <c r="I1458">
        <v>74.287062005597022</v>
      </c>
      <c r="J1458">
        <v>73.776402210434824</v>
      </c>
      <c r="K1458">
        <v>73.831050107512326</v>
      </c>
    </row>
    <row r="1459" spans="1:11" x14ac:dyDescent="0.15">
      <c r="A1459" t="s">
        <v>22</v>
      </c>
      <c r="B1459">
        <v>50</v>
      </c>
      <c r="C1459">
        <v>0.54778337478637695</v>
      </c>
      <c r="D1459">
        <v>72.191061412596895</v>
      </c>
      <c r="E1459">
        <v>72.781207714120669</v>
      </c>
      <c r="F1459">
        <v>72.196084155491718</v>
      </c>
      <c r="G1459">
        <v>71.646528462923584</v>
      </c>
      <c r="H1459">
        <v>71.691911974849958</v>
      </c>
      <c r="I1459">
        <v>72.553278204457385</v>
      </c>
      <c r="J1459">
        <v>71.651717461417491</v>
      </c>
      <c r="K1459">
        <v>71.295800240839341</v>
      </c>
    </row>
    <row r="1460" spans="1:11" x14ac:dyDescent="0.15">
      <c r="A1460" t="s">
        <v>22</v>
      </c>
      <c r="B1460">
        <v>51</v>
      </c>
      <c r="C1460">
        <v>0.72768771648406982</v>
      </c>
      <c r="D1460">
        <v>73.202100675217025</v>
      </c>
      <c r="E1460">
        <v>73.192656184030241</v>
      </c>
      <c r="F1460">
        <v>73.204562526177583</v>
      </c>
      <c r="G1460">
        <v>72.836838484887124</v>
      </c>
      <c r="H1460">
        <v>72.949414118319524</v>
      </c>
      <c r="I1460">
        <v>72.922372010350571</v>
      </c>
      <c r="J1460">
        <v>72.919348727821529</v>
      </c>
      <c r="K1460">
        <v>72.662115162400639</v>
      </c>
    </row>
    <row r="1461" spans="1:11" x14ac:dyDescent="0.15">
      <c r="A1461" t="s">
        <v>22</v>
      </c>
      <c r="B1461">
        <v>52</v>
      </c>
      <c r="C1461">
        <v>0.61640441417694092</v>
      </c>
      <c r="D1461">
        <v>73.988067593154938</v>
      </c>
      <c r="E1461">
        <v>74.75508513775695</v>
      </c>
      <c r="F1461">
        <v>73.982305112792801</v>
      </c>
      <c r="G1461">
        <v>74.021470894602373</v>
      </c>
      <c r="H1461">
        <v>73.649614175478703</v>
      </c>
      <c r="I1461">
        <v>74.388051039587651</v>
      </c>
      <c r="J1461">
        <v>73.632683072747838</v>
      </c>
      <c r="K1461">
        <v>73.644998320242976</v>
      </c>
    </row>
    <row r="1462" spans="1:11" x14ac:dyDescent="0.15">
      <c r="A1462" t="s">
        <v>22</v>
      </c>
      <c r="B1462">
        <v>53</v>
      </c>
      <c r="C1462">
        <v>0.85412847995758057</v>
      </c>
      <c r="D1462">
        <v>73.012754099531989</v>
      </c>
      <c r="E1462">
        <v>73.224810932025974</v>
      </c>
      <c r="F1462">
        <v>73.002072354756066</v>
      </c>
      <c r="G1462">
        <v>72.655979002220647</v>
      </c>
      <c r="H1462">
        <v>73.04944269791369</v>
      </c>
      <c r="I1462">
        <v>73.258403643285206</v>
      </c>
      <c r="J1462">
        <v>73.06298885971843</v>
      </c>
      <c r="K1462">
        <v>72.732445096374903</v>
      </c>
    </row>
    <row r="1463" spans="1:11" x14ac:dyDescent="0.15">
      <c r="A1463" t="s">
        <v>22</v>
      </c>
      <c r="B1463">
        <v>54</v>
      </c>
      <c r="C1463">
        <v>0.6073412299156189</v>
      </c>
      <c r="D1463">
        <v>72.919867100139328</v>
      </c>
      <c r="E1463">
        <v>75.081032937806299</v>
      </c>
      <c r="F1463">
        <v>72.892169400928992</v>
      </c>
      <c r="G1463">
        <v>72.447105714079456</v>
      </c>
      <c r="H1463">
        <v>71.706201771934843</v>
      </c>
      <c r="I1463">
        <v>74.224801343058587</v>
      </c>
      <c r="J1463">
        <v>71.851907013259307</v>
      </c>
      <c r="K1463">
        <v>71.421341599198428</v>
      </c>
    </row>
    <row r="1464" spans="1:11" x14ac:dyDescent="0.15">
      <c r="A1464" t="s">
        <v>22</v>
      </c>
      <c r="B1464">
        <v>55</v>
      </c>
      <c r="C1464">
        <v>0.99482530355453491</v>
      </c>
      <c r="D1464">
        <v>71.305062341466893</v>
      </c>
      <c r="E1464">
        <v>71.568973501282656</v>
      </c>
      <c r="F1464">
        <v>71.281782267990536</v>
      </c>
      <c r="G1464">
        <v>70.872193320196132</v>
      </c>
      <c r="H1464">
        <v>71.291797656473278</v>
      </c>
      <c r="I1464">
        <v>71.689212534502047</v>
      </c>
      <c r="J1464">
        <v>71.351771192062657</v>
      </c>
      <c r="K1464">
        <v>70.896734006179713</v>
      </c>
    </row>
    <row r="1465" spans="1:11" x14ac:dyDescent="0.15">
      <c r="A1465" t="s">
        <v>22</v>
      </c>
      <c r="B1465">
        <v>56</v>
      </c>
      <c r="C1465">
        <v>0.49755734205245972</v>
      </c>
      <c r="D1465">
        <v>71.49083634025223</v>
      </c>
      <c r="E1465">
        <v>72.327158211074007</v>
      </c>
      <c r="F1465">
        <v>71.466542264359418</v>
      </c>
      <c r="G1465">
        <v>71.187849365825301</v>
      </c>
      <c r="H1465">
        <v>71.320377250643048</v>
      </c>
      <c r="I1465">
        <v>72.153624150593217</v>
      </c>
      <c r="J1465">
        <v>71.44998914832189</v>
      </c>
      <c r="K1465">
        <v>71.134375288271428</v>
      </c>
    </row>
    <row r="1466" spans="1:11" x14ac:dyDescent="0.15">
      <c r="A1466" t="s">
        <v>22</v>
      </c>
      <c r="B1466">
        <v>57</v>
      </c>
      <c r="C1466">
        <v>0.56632119417190552</v>
      </c>
      <c r="D1466">
        <v>72.416133757279127</v>
      </c>
      <c r="E1466">
        <v>73.132029365510405</v>
      </c>
      <c r="F1466">
        <v>72.421847902737056</v>
      </c>
      <c r="G1466">
        <v>72.327075971406828</v>
      </c>
      <c r="H1466">
        <v>71.83480994569878</v>
      </c>
      <c r="I1466">
        <v>72.446103833880144</v>
      </c>
      <c r="J1466">
        <v>71.807562629834749</v>
      </c>
      <c r="K1466">
        <v>71.753918657028677</v>
      </c>
    </row>
    <row r="1467" spans="1:11" x14ac:dyDescent="0.15">
      <c r="A1467" t="s">
        <v>22</v>
      </c>
      <c r="B1467">
        <v>58</v>
      </c>
      <c r="C1467">
        <v>0.80620843172073364</v>
      </c>
      <c r="D1467">
        <v>72.31252902718731</v>
      </c>
      <c r="E1467">
        <v>73.416815249021113</v>
      </c>
      <c r="F1467">
        <v>72.299364066515267</v>
      </c>
      <c r="G1467">
        <v>72.501011436868382</v>
      </c>
      <c r="H1467">
        <v>71.577593598170907</v>
      </c>
      <c r="I1467">
        <v>72.703064446768778</v>
      </c>
      <c r="J1467">
        <v>71.610636085207375</v>
      </c>
      <c r="K1467">
        <v>71.807352930560469</v>
      </c>
    </row>
    <row r="1468" spans="1:11" x14ac:dyDescent="0.15">
      <c r="A1468" t="s">
        <v>22</v>
      </c>
      <c r="B1468">
        <v>59</v>
      </c>
      <c r="C1468">
        <v>0.99011874198913574</v>
      </c>
      <c r="D1468">
        <v>75.967275195598589</v>
      </c>
      <c r="E1468">
        <v>75.807069972680907</v>
      </c>
      <c r="F1468">
        <v>75.953767867741732</v>
      </c>
      <c r="G1468">
        <v>75.711738333562735</v>
      </c>
      <c r="H1468">
        <v>74.821377536438987</v>
      </c>
      <c r="I1468">
        <v>74.723933825961254</v>
      </c>
      <c r="J1468">
        <v>74.875779094085331</v>
      </c>
      <c r="K1468">
        <v>74.640671506800288</v>
      </c>
    </row>
    <row r="1469" spans="1:11" x14ac:dyDescent="0.15">
      <c r="A1469" t="s">
        <v>22</v>
      </c>
      <c r="B1469">
        <v>60</v>
      </c>
      <c r="C1469">
        <v>0.80843472480773926</v>
      </c>
      <c r="D1469">
        <v>73.219963559715623</v>
      </c>
      <c r="E1469">
        <v>73.976287057396803</v>
      </c>
      <c r="F1469">
        <v>73.203426418893983</v>
      </c>
      <c r="G1469">
        <v>72.949678567012796</v>
      </c>
      <c r="H1469">
        <v>72.97799371248928</v>
      </c>
      <c r="I1469">
        <v>74.060275748405076</v>
      </c>
      <c r="J1469">
        <v>73.025109012945762</v>
      </c>
      <c r="K1469">
        <v>72.856851686560631</v>
      </c>
    </row>
    <row r="1470" spans="1:11" x14ac:dyDescent="0.15">
      <c r="A1470" t="s">
        <v>22</v>
      </c>
      <c r="B1470">
        <v>61</v>
      </c>
      <c r="C1470">
        <v>0.85762739181518555</v>
      </c>
      <c r="D1470">
        <v>75.134864777964353</v>
      </c>
      <c r="E1470">
        <v>75.391362193231842</v>
      </c>
      <c r="F1470">
        <v>75.128647242074649</v>
      </c>
      <c r="G1470">
        <v>75.142339521536741</v>
      </c>
      <c r="H1470">
        <v>74.592740783080885</v>
      </c>
      <c r="I1470">
        <v>74.821208490837435</v>
      </c>
      <c r="J1470">
        <v>74.592076937633038</v>
      </c>
      <c r="K1470">
        <v>74.583909247774542</v>
      </c>
    </row>
    <row r="1471" spans="1:11" x14ac:dyDescent="0.15">
      <c r="A1471" t="s">
        <v>22</v>
      </c>
      <c r="B1471">
        <v>62</v>
      </c>
      <c r="C1471">
        <v>0.72694975137710571</v>
      </c>
      <c r="D1471">
        <v>71.155014111678753</v>
      </c>
      <c r="E1471">
        <v>72.164107696618657</v>
      </c>
      <c r="F1471">
        <v>71.122064329518281</v>
      </c>
      <c r="G1471">
        <v>71.279041027826537</v>
      </c>
      <c r="H1471">
        <v>70.748785367247777</v>
      </c>
      <c r="I1471">
        <v>71.932162511059644</v>
      </c>
      <c r="J1471">
        <v>70.898939546477663</v>
      </c>
      <c r="K1471">
        <v>70.972900462338046</v>
      </c>
    </row>
    <row r="1472" spans="1:11" x14ac:dyDescent="0.15">
      <c r="A1472" t="s">
        <v>22</v>
      </c>
      <c r="B1472">
        <v>63</v>
      </c>
      <c r="C1472">
        <v>0.67595773935317993</v>
      </c>
      <c r="D1472">
        <v>75.706477081919189</v>
      </c>
      <c r="E1472">
        <v>76.089413895055529</v>
      </c>
      <c r="F1472">
        <v>75.70448419368357</v>
      </c>
      <c r="G1472">
        <v>75.602954645134204</v>
      </c>
      <c r="H1472">
        <v>75.521577593598167</v>
      </c>
      <c r="I1472">
        <v>75.960125627303768</v>
      </c>
      <c r="J1472">
        <v>75.484443579516949</v>
      </c>
      <c r="K1472">
        <v>75.460120588855759</v>
      </c>
    </row>
    <row r="1473" spans="1:11" x14ac:dyDescent="0.15">
      <c r="A1473" t="s">
        <v>22</v>
      </c>
      <c r="B1473">
        <v>64</v>
      </c>
      <c r="C1473">
        <v>0.75435841083526611</v>
      </c>
      <c r="D1473">
        <v>74.338180129327284</v>
      </c>
      <c r="E1473">
        <v>74.641693869707893</v>
      </c>
      <c r="F1473">
        <v>74.353729379962644</v>
      </c>
      <c r="G1473">
        <v>73.916419535453997</v>
      </c>
      <c r="H1473">
        <v>73.82109174049728</v>
      </c>
      <c r="I1473">
        <v>74.021629283999275</v>
      </c>
      <c r="J1473">
        <v>73.723391139859217</v>
      </c>
      <c r="K1473">
        <v>73.392584456705762</v>
      </c>
    </row>
    <row r="1474" spans="1:11" x14ac:dyDescent="0.15">
      <c r="A1474" t="s">
        <v>22</v>
      </c>
      <c r="B1474">
        <v>65</v>
      </c>
      <c r="C1474">
        <v>0.66443359851837158</v>
      </c>
      <c r="D1474">
        <v>73.416455289200101</v>
      </c>
      <c r="E1474">
        <v>75.383746029637109</v>
      </c>
      <c r="F1474">
        <v>73.418689127633272</v>
      </c>
      <c r="G1474">
        <v>73.263699806452664</v>
      </c>
      <c r="H1474">
        <v>72.777936553300947</v>
      </c>
      <c r="I1474">
        <v>74.588402297639334</v>
      </c>
      <c r="J1474">
        <v>72.74044018268296</v>
      </c>
      <c r="K1474">
        <v>72.700228214009428</v>
      </c>
    </row>
    <row r="1475" spans="1:11" x14ac:dyDescent="0.15">
      <c r="A1475" t="s">
        <v>22</v>
      </c>
      <c r="B1475">
        <v>66</v>
      </c>
      <c r="C1475">
        <v>0.84424221515655518</v>
      </c>
      <c r="D1475">
        <v>74.824050587688902</v>
      </c>
      <c r="E1475">
        <v>75.48072998762278</v>
      </c>
      <c r="F1475">
        <v>74.827953523347162</v>
      </c>
      <c r="G1475">
        <v>74.582348697533945</v>
      </c>
      <c r="H1475">
        <v>75.292940840240064</v>
      </c>
      <c r="I1475">
        <v>75.898940556580925</v>
      </c>
      <c r="J1475">
        <v>75.26517636075711</v>
      </c>
      <c r="K1475">
        <v>75.060979160343152</v>
      </c>
    </row>
    <row r="1476" spans="1:11" x14ac:dyDescent="0.15">
      <c r="A1476" t="s">
        <v>22</v>
      </c>
      <c r="B1476">
        <v>67</v>
      </c>
      <c r="C1476">
        <v>0.38028055429458618</v>
      </c>
      <c r="D1476">
        <v>74.813332856989746</v>
      </c>
      <c r="E1476">
        <v>74.791185238382965</v>
      </c>
      <c r="F1476">
        <v>74.801799591976319</v>
      </c>
      <c r="G1476">
        <v>74.143498716282778</v>
      </c>
      <c r="H1476">
        <v>74.721348956844807</v>
      </c>
      <c r="I1476">
        <v>74.932717543955675</v>
      </c>
      <c r="J1476">
        <v>74.759142664931815</v>
      </c>
      <c r="K1476">
        <v>74.171001503218974</v>
      </c>
    </row>
    <row r="1477" spans="1:11" x14ac:dyDescent="0.15">
      <c r="A1477" t="s">
        <v>22</v>
      </c>
      <c r="B1477">
        <v>68</v>
      </c>
      <c r="C1477">
        <v>0.68652313947677612</v>
      </c>
      <c r="D1477">
        <v>71.49083634025223</v>
      </c>
      <c r="E1477">
        <v>72.362982328953393</v>
      </c>
      <c r="F1477">
        <v>71.47835778908609</v>
      </c>
      <c r="G1477">
        <v>71.433536306638217</v>
      </c>
      <c r="H1477">
        <v>71.534724206916266</v>
      </c>
      <c r="I1477">
        <v>72.545224573805513</v>
      </c>
      <c r="J1477">
        <v>71.582349535947927</v>
      </c>
      <c r="K1477">
        <v>71.585968083803124</v>
      </c>
    </row>
    <row r="1478" spans="1:11" x14ac:dyDescent="0.15">
      <c r="A1478" t="s">
        <v>22</v>
      </c>
      <c r="B1478">
        <v>69</v>
      </c>
      <c r="C1478">
        <v>0.74315440654754639</v>
      </c>
      <c r="D1478">
        <v>75.66360615912258</v>
      </c>
      <c r="E1478">
        <v>75.807055118220518</v>
      </c>
      <c r="F1478">
        <v>75.646799066619423</v>
      </c>
      <c r="G1478">
        <v>75.622080165755889</v>
      </c>
      <c r="H1478">
        <v>75.307230637324949</v>
      </c>
      <c r="I1478">
        <v>75.547875932372548</v>
      </c>
      <c r="J1478">
        <v>75.381283473126388</v>
      </c>
      <c r="K1478">
        <v>75.358133147457167</v>
      </c>
    </row>
    <row r="1479" spans="1:11" x14ac:dyDescent="0.15">
      <c r="A1479" t="s">
        <v>22</v>
      </c>
      <c r="B1479">
        <v>70</v>
      </c>
      <c r="C1479">
        <v>0.62019073963165283</v>
      </c>
      <c r="D1479">
        <v>73.59865671108571</v>
      </c>
      <c r="E1479">
        <v>73.840254830606995</v>
      </c>
      <c r="F1479">
        <v>73.603740518749007</v>
      </c>
      <c r="G1479">
        <v>73.523637851638938</v>
      </c>
      <c r="H1479">
        <v>73.635324378393832</v>
      </c>
      <c r="I1479">
        <v>73.891733011208245</v>
      </c>
      <c r="J1479">
        <v>73.616184608818259</v>
      </c>
      <c r="K1479">
        <v>73.624684210486066</v>
      </c>
    </row>
    <row r="1480" spans="1:11" x14ac:dyDescent="0.15">
      <c r="A1480" t="s">
        <v>22</v>
      </c>
      <c r="B1480">
        <v>71</v>
      </c>
      <c r="C1480">
        <v>0.49909093976020807</v>
      </c>
      <c r="D1480">
        <v>73.59865671108571</v>
      </c>
      <c r="E1480">
        <v>74.353900558975482</v>
      </c>
      <c r="F1480">
        <v>73.55641986117206</v>
      </c>
      <c r="G1480">
        <v>73.39581457949464</v>
      </c>
      <c r="H1480">
        <v>74.135467276364679</v>
      </c>
      <c r="I1480">
        <v>75.11268800432569</v>
      </c>
      <c r="J1480">
        <v>74.318085416294267</v>
      </c>
      <c r="K1480">
        <v>74.03490735678109</v>
      </c>
    </row>
    <row r="1481" spans="1:11" x14ac:dyDescent="0.15">
      <c r="A1481" t="s">
        <v>22</v>
      </c>
      <c r="B1481">
        <v>72</v>
      </c>
      <c r="C1481">
        <v>0.67701929807662964</v>
      </c>
      <c r="D1481">
        <v>76.142331463684755</v>
      </c>
      <c r="E1481">
        <v>76.953822050286973</v>
      </c>
      <c r="F1481">
        <v>76.14917923189698</v>
      </c>
      <c r="G1481">
        <v>75.977326651564397</v>
      </c>
      <c r="H1481">
        <v>75.964561303229488</v>
      </c>
      <c r="I1481">
        <v>76.864221349000374</v>
      </c>
      <c r="J1481">
        <v>75.918630505007229</v>
      </c>
      <c r="K1481">
        <v>75.874263323956143</v>
      </c>
    </row>
    <row r="1482" spans="1:11" x14ac:dyDescent="0.15">
      <c r="A1482" t="s">
        <v>22</v>
      </c>
      <c r="B1482">
        <v>73</v>
      </c>
      <c r="C1482">
        <v>0.58058226108551025</v>
      </c>
      <c r="D1482">
        <v>75.545711121431893</v>
      </c>
      <c r="E1482">
        <v>75.691327062243801</v>
      </c>
      <c r="F1482">
        <v>75.524533419145897</v>
      </c>
      <c r="G1482">
        <v>75.496710831189844</v>
      </c>
      <c r="H1482">
        <v>75.535867390683052</v>
      </c>
      <c r="I1482">
        <v>75.766332482370231</v>
      </c>
      <c r="J1482">
        <v>75.61056422812122</v>
      </c>
      <c r="K1482">
        <v>75.577651514552144</v>
      </c>
    </row>
    <row r="1483" spans="1:11" x14ac:dyDescent="0.15">
      <c r="A1483" t="s">
        <v>22</v>
      </c>
      <c r="B1483">
        <v>74</v>
      </c>
      <c r="C1483">
        <v>0.71813780069351196</v>
      </c>
      <c r="D1483">
        <v>72.687649601657682</v>
      </c>
      <c r="E1483">
        <v>74.577289118824879</v>
      </c>
      <c r="F1483">
        <v>72.703328062522758</v>
      </c>
      <c r="G1483">
        <v>72.812152941096215</v>
      </c>
      <c r="H1483">
        <v>72.635038582452125</v>
      </c>
      <c r="I1483">
        <v>74.606314804507051</v>
      </c>
      <c r="J1483">
        <v>72.549027790635449</v>
      </c>
      <c r="K1483">
        <v>72.796176813615844</v>
      </c>
    </row>
    <row r="1484" spans="1:11" x14ac:dyDescent="0.15">
      <c r="A1484" t="s">
        <v>22</v>
      </c>
      <c r="B1484">
        <v>75</v>
      </c>
      <c r="C1484">
        <v>0.62359195947647095</v>
      </c>
      <c r="D1484">
        <v>76.878282305026616</v>
      </c>
      <c r="E1484">
        <v>76.771840334749541</v>
      </c>
      <c r="F1484">
        <v>76.87600888048685</v>
      </c>
      <c r="G1484">
        <v>76.563726080348601</v>
      </c>
      <c r="H1484">
        <v>76.62189196913404</v>
      </c>
      <c r="I1484">
        <v>76.550174721160658</v>
      </c>
      <c r="J1484">
        <v>76.636591121699922</v>
      </c>
      <c r="K1484">
        <v>76.393646819889099</v>
      </c>
    </row>
    <row r="1485" spans="1:11" x14ac:dyDescent="0.15">
      <c r="A1485" t="s">
        <v>22</v>
      </c>
      <c r="B1485">
        <v>76</v>
      </c>
      <c r="C1485">
        <v>0.54119646549224854</v>
      </c>
      <c r="D1485">
        <v>76.48529884605766</v>
      </c>
      <c r="E1485">
        <v>76.620627723967402</v>
      </c>
      <c r="F1485">
        <v>76.47473819130029</v>
      </c>
      <c r="G1485">
        <v>76.110322944206601</v>
      </c>
      <c r="H1485">
        <v>76.464704201200334</v>
      </c>
      <c r="I1485">
        <v>76.655484886184482</v>
      </c>
      <c r="J1485">
        <v>76.496689117672531</v>
      </c>
      <c r="K1485">
        <v>76.133128317580187</v>
      </c>
    </row>
    <row r="1486" spans="1:11" x14ac:dyDescent="0.15">
      <c r="A1486" t="s">
        <v>22</v>
      </c>
      <c r="B1486">
        <v>77</v>
      </c>
      <c r="C1486">
        <v>0.55103683471679688</v>
      </c>
      <c r="D1486">
        <v>76.135186309885313</v>
      </c>
      <c r="E1486">
        <v>76.891511675219064</v>
      </c>
      <c r="F1486">
        <v>76.126889443110883</v>
      </c>
      <c r="G1486">
        <v>76.192430640176013</v>
      </c>
      <c r="H1486">
        <v>75.264361246070308</v>
      </c>
      <c r="I1486">
        <v>75.923016820547261</v>
      </c>
      <c r="J1486">
        <v>75.304107569083769</v>
      </c>
      <c r="K1486">
        <v>75.296234131269358</v>
      </c>
    </row>
    <row r="1487" spans="1:11" x14ac:dyDescent="0.15">
      <c r="A1487" t="s">
        <v>22</v>
      </c>
      <c r="B1487">
        <v>78</v>
      </c>
      <c r="C1487">
        <v>0.7478068470954895</v>
      </c>
      <c r="D1487">
        <v>76.142331463684755</v>
      </c>
      <c r="E1487">
        <v>77.680283658567603</v>
      </c>
      <c r="F1487">
        <v>76.152967181207316</v>
      </c>
      <c r="G1487">
        <v>76.063477487912365</v>
      </c>
      <c r="H1487">
        <v>76.507573592454989</v>
      </c>
      <c r="I1487">
        <v>77.89641793383683</v>
      </c>
      <c r="J1487">
        <v>76.463850799813301</v>
      </c>
      <c r="K1487">
        <v>76.495390684149655</v>
      </c>
    </row>
    <row r="1488" spans="1:11" x14ac:dyDescent="0.15">
      <c r="A1488" t="s">
        <v>22</v>
      </c>
      <c r="B1488">
        <v>79</v>
      </c>
      <c r="C1488">
        <v>0.51675701141357422</v>
      </c>
      <c r="D1488">
        <v>78.243006680718807</v>
      </c>
      <c r="E1488">
        <v>78.657752236258446</v>
      </c>
      <c r="F1488">
        <v>78.243321309734966</v>
      </c>
      <c r="G1488">
        <v>78.261921552084274</v>
      </c>
      <c r="H1488">
        <v>78.136610460131465</v>
      </c>
      <c r="I1488">
        <v>78.466287373660819</v>
      </c>
      <c r="J1488">
        <v>78.146111212508714</v>
      </c>
      <c r="K1488">
        <v>78.187701330461067</v>
      </c>
    </row>
    <row r="1489" spans="1:11" x14ac:dyDescent="0.15">
      <c r="A1489" t="s">
        <v>22</v>
      </c>
      <c r="B1489">
        <v>80</v>
      </c>
      <c r="C1489">
        <v>0.6147570013999939</v>
      </c>
      <c r="D1489">
        <v>74.323889821728415</v>
      </c>
      <c r="E1489">
        <v>75.038926533949891</v>
      </c>
      <c r="F1489">
        <v>74.309963906401421</v>
      </c>
      <c r="G1489">
        <v>73.773757530597067</v>
      </c>
      <c r="H1489">
        <v>73.74964275507287</v>
      </c>
      <c r="I1489">
        <v>74.302249419268335</v>
      </c>
      <c r="J1489">
        <v>73.822937759375606</v>
      </c>
      <c r="K1489">
        <v>73.197278157404071</v>
      </c>
    </row>
    <row r="1490" spans="1:11" x14ac:dyDescent="0.15">
      <c r="A1490" t="s">
        <v>22</v>
      </c>
      <c r="B1490">
        <v>81</v>
      </c>
      <c r="C1490">
        <v>0.6282508373260498</v>
      </c>
      <c r="D1490">
        <v>77.542781608374128</v>
      </c>
      <c r="E1490">
        <v>78.727872880400824</v>
      </c>
      <c r="F1490">
        <v>77.546382558376507</v>
      </c>
      <c r="G1490">
        <v>77.603587995101975</v>
      </c>
      <c r="H1490">
        <v>77.107745070020002</v>
      </c>
      <c r="I1490">
        <v>78.409692462555071</v>
      </c>
      <c r="J1490">
        <v>77.074747919974044</v>
      </c>
      <c r="K1490">
        <v>77.200343499485598</v>
      </c>
    </row>
    <row r="1491" spans="1:11" x14ac:dyDescent="0.15">
      <c r="A1491" t="s">
        <v>22</v>
      </c>
      <c r="B1491">
        <v>82</v>
      </c>
      <c r="C1491">
        <v>0.55753064155578613</v>
      </c>
      <c r="D1491">
        <v>77.439176878282296</v>
      </c>
      <c r="E1491">
        <v>77.703109032103399</v>
      </c>
      <c r="F1491">
        <v>77.437666413136512</v>
      </c>
      <c r="G1491">
        <v>77.030864006765626</v>
      </c>
      <c r="H1491">
        <v>76.636181766218925</v>
      </c>
      <c r="I1491">
        <v>76.93001254706914</v>
      </c>
      <c r="J1491">
        <v>76.645026862298138</v>
      </c>
      <c r="K1491">
        <v>76.271653873620735</v>
      </c>
    </row>
    <row r="1492" spans="1:11" x14ac:dyDescent="0.15">
      <c r="A1492" t="s">
        <v>22</v>
      </c>
      <c r="B1492">
        <v>83</v>
      </c>
      <c r="C1492">
        <v>0.34978967905044561</v>
      </c>
      <c r="D1492">
        <v>76.660355114143826</v>
      </c>
      <c r="E1492">
        <v>77.091019443095021</v>
      </c>
      <c r="F1492">
        <v>76.64348763801982</v>
      </c>
      <c r="G1492">
        <v>76.558975521318501</v>
      </c>
      <c r="H1492">
        <v>76.164618462417835</v>
      </c>
      <c r="I1492">
        <v>76.791597808942598</v>
      </c>
      <c r="J1492">
        <v>76.246348004667666</v>
      </c>
      <c r="K1492">
        <v>76.212269793496176</v>
      </c>
    </row>
    <row r="1493" spans="1:11" x14ac:dyDescent="0.15">
      <c r="A1493" t="s">
        <v>22</v>
      </c>
      <c r="B1493">
        <v>84</v>
      </c>
      <c r="C1493">
        <v>0.39053204655647278</v>
      </c>
      <c r="D1493">
        <v>77.825015183451825</v>
      </c>
      <c r="E1493">
        <v>78.554714253444445</v>
      </c>
      <c r="F1493">
        <v>77.818942216648537</v>
      </c>
      <c r="G1493">
        <v>77.567905896914638</v>
      </c>
      <c r="H1493">
        <v>77.893683909688477</v>
      </c>
      <c r="I1493">
        <v>78.467308945508762</v>
      </c>
      <c r="J1493">
        <v>77.911984686928179</v>
      </c>
      <c r="K1493">
        <v>77.702602205065773</v>
      </c>
    </row>
    <row r="1494" spans="1:11" x14ac:dyDescent="0.15">
      <c r="A1494" t="s">
        <v>22</v>
      </c>
      <c r="B1494">
        <v>85</v>
      </c>
      <c r="C1494">
        <v>0.54166102409362793</v>
      </c>
      <c r="D1494">
        <v>77.532063877674958</v>
      </c>
      <c r="E1494">
        <v>77.723586572600141</v>
      </c>
      <c r="F1494">
        <v>77.497974568323684</v>
      </c>
      <c r="G1494">
        <v>77.347597116037775</v>
      </c>
      <c r="H1494">
        <v>77.264932837953708</v>
      </c>
      <c r="I1494">
        <v>77.588300707227205</v>
      </c>
      <c r="J1494">
        <v>77.409913867849284</v>
      </c>
      <c r="K1494">
        <v>77.195710129820341</v>
      </c>
    </row>
    <row r="1495" spans="1:11" x14ac:dyDescent="0.15">
      <c r="A1495" t="s">
        <v>22</v>
      </c>
      <c r="B1495">
        <v>86</v>
      </c>
      <c r="C1495">
        <v>0.37992453575134277</v>
      </c>
      <c r="D1495">
        <v>75.570719159729919</v>
      </c>
      <c r="E1495">
        <v>77.437164649300541</v>
      </c>
      <c r="F1495">
        <v>75.562458116601732</v>
      </c>
      <c r="G1495">
        <v>75.717420960598005</v>
      </c>
      <c r="H1495">
        <v>75.521577593598167</v>
      </c>
      <c r="I1495">
        <v>77.289250415236793</v>
      </c>
      <c r="J1495">
        <v>75.533380852404605</v>
      </c>
      <c r="K1495">
        <v>75.676002817870952</v>
      </c>
    </row>
    <row r="1496" spans="1:11" x14ac:dyDescent="0.15">
      <c r="A1496" t="s">
        <v>22</v>
      </c>
      <c r="B1496">
        <v>87</v>
      </c>
      <c r="C1496">
        <v>0.50750690698623657</v>
      </c>
      <c r="D1496">
        <v>77.996498874638277</v>
      </c>
      <c r="E1496">
        <v>78.303599113248225</v>
      </c>
      <c r="F1496">
        <v>77.989196123755562</v>
      </c>
      <c r="G1496">
        <v>77.825422208848281</v>
      </c>
      <c r="H1496">
        <v>77.336381823378105</v>
      </c>
      <c r="I1496">
        <v>77.630478499216849</v>
      </c>
      <c r="J1496">
        <v>77.328096078904935</v>
      </c>
      <c r="K1496">
        <v>77.180760032481842</v>
      </c>
    </row>
    <row r="1497" spans="1:11" x14ac:dyDescent="0.15">
      <c r="A1497" t="s">
        <v>22</v>
      </c>
      <c r="B1497">
        <v>88</v>
      </c>
      <c r="C1497">
        <v>0.73289698362350464</v>
      </c>
      <c r="D1497">
        <v>75.452824122039232</v>
      </c>
      <c r="E1497">
        <v>75.677058240525184</v>
      </c>
      <c r="F1497">
        <v>75.438087148879077</v>
      </c>
      <c r="G1497">
        <v>75.200574310247092</v>
      </c>
      <c r="H1497">
        <v>75.064304086881961</v>
      </c>
      <c r="I1497">
        <v>75.184782030353901</v>
      </c>
      <c r="J1497">
        <v>75.143115197779693</v>
      </c>
      <c r="K1497">
        <v>74.777862449898549</v>
      </c>
    </row>
    <row r="1498" spans="1:11" x14ac:dyDescent="0.15">
      <c r="A1498" t="s">
        <v>22</v>
      </c>
      <c r="B1498">
        <v>89</v>
      </c>
      <c r="C1498">
        <v>0.54485136270523071</v>
      </c>
      <c r="D1498">
        <v>79.2076024436426</v>
      </c>
      <c r="E1498">
        <v>80.01758803324168</v>
      </c>
      <c r="F1498">
        <v>79.207529628742961</v>
      </c>
      <c r="G1498">
        <v>79.137852007850057</v>
      </c>
      <c r="H1498">
        <v>78.022292083452413</v>
      </c>
      <c r="I1498">
        <v>78.719085081908389</v>
      </c>
      <c r="J1498">
        <v>78.007034672890967</v>
      </c>
      <c r="K1498">
        <v>77.963704848345714</v>
      </c>
    </row>
    <row r="1499" spans="1:11" x14ac:dyDescent="0.15">
      <c r="A1499" t="s">
        <v>22</v>
      </c>
      <c r="B1499">
        <v>90</v>
      </c>
      <c r="C1499">
        <v>0.73200345039367676</v>
      </c>
      <c r="D1499">
        <v>75.570719159729919</v>
      </c>
      <c r="E1499">
        <v>76.394403682622098</v>
      </c>
      <c r="F1499">
        <v>75.553447347227959</v>
      </c>
      <c r="G1499">
        <v>75.644986942838983</v>
      </c>
      <c r="H1499">
        <v>75.135753072306372</v>
      </c>
      <c r="I1499">
        <v>75.987114036643248</v>
      </c>
      <c r="J1499">
        <v>75.174628243202619</v>
      </c>
      <c r="K1499">
        <v>75.232385409722482</v>
      </c>
    </row>
    <row r="1500" spans="1:11" x14ac:dyDescent="0.15">
      <c r="A1500" t="s">
        <v>22</v>
      </c>
      <c r="B1500">
        <v>91</v>
      </c>
      <c r="C1500">
        <v>0.66592156887054443</v>
      </c>
      <c r="D1500">
        <v>75.456396698938946</v>
      </c>
      <c r="E1500">
        <v>75.744572351413652</v>
      </c>
      <c r="F1500">
        <v>75.462983012259173</v>
      </c>
      <c r="G1500">
        <v>75.40518987312602</v>
      </c>
      <c r="H1500">
        <v>74.764218348099448</v>
      </c>
      <c r="I1500">
        <v>75.14465270239296</v>
      </c>
      <c r="J1500">
        <v>74.736012587472729</v>
      </c>
      <c r="K1500">
        <v>74.741769377311044</v>
      </c>
    </row>
    <row r="1501" spans="1:11" x14ac:dyDescent="0.15">
      <c r="A1501" t="s">
        <v>22</v>
      </c>
      <c r="B1501">
        <v>92</v>
      </c>
      <c r="C1501">
        <v>0.54974585771560669</v>
      </c>
      <c r="D1501">
        <v>75.981565503197459</v>
      </c>
      <c r="E1501">
        <v>76.306615559425452</v>
      </c>
      <c r="F1501">
        <v>75.970381539641238</v>
      </c>
      <c r="G1501">
        <v>75.976680298908605</v>
      </c>
      <c r="H1501">
        <v>74.335524435553012</v>
      </c>
      <c r="I1501">
        <v>74.613297825906614</v>
      </c>
      <c r="J1501">
        <v>74.371210695348836</v>
      </c>
      <c r="K1501">
        <v>74.362635803660879</v>
      </c>
    </row>
    <row r="1502" spans="1:11" x14ac:dyDescent="0.15">
      <c r="A1502" t="s">
        <v>22</v>
      </c>
      <c r="B1502">
        <v>93</v>
      </c>
      <c r="C1502">
        <v>0.55825322866439819</v>
      </c>
      <c r="D1502">
        <v>77.267693187095858</v>
      </c>
      <c r="E1502">
        <v>78.123857954330703</v>
      </c>
      <c r="F1502">
        <v>77.252430760855873</v>
      </c>
      <c r="G1502">
        <v>77.156022295903952</v>
      </c>
      <c r="H1502">
        <v>77.464989997142041</v>
      </c>
      <c r="I1502">
        <v>78.356686530134183</v>
      </c>
      <c r="J1502">
        <v>77.535382310633977</v>
      </c>
      <c r="K1502">
        <v>77.377206323871007</v>
      </c>
    </row>
    <row r="1503" spans="1:11" x14ac:dyDescent="0.15">
      <c r="A1503" t="s">
        <v>22</v>
      </c>
      <c r="B1503">
        <v>94</v>
      </c>
      <c r="C1503">
        <v>0.70457041263580322</v>
      </c>
      <c r="D1503">
        <v>76.099460540888145</v>
      </c>
      <c r="E1503">
        <v>76.558409647937864</v>
      </c>
      <c r="F1503">
        <v>76.108458343135112</v>
      </c>
      <c r="G1503">
        <v>75.931263699152638</v>
      </c>
      <c r="H1503">
        <v>76.093169476993424</v>
      </c>
      <c r="I1503">
        <v>76.441849199925144</v>
      </c>
      <c r="J1503">
        <v>76.043441558613807</v>
      </c>
      <c r="K1503">
        <v>75.915905309060776</v>
      </c>
    </row>
    <row r="1504" spans="1:11" x14ac:dyDescent="0.15">
      <c r="A1504" t="s">
        <v>22</v>
      </c>
      <c r="B1504">
        <v>95</v>
      </c>
      <c r="C1504">
        <v>0.32484897971153259</v>
      </c>
      <c r="D1504">
        <v>75.145582508663495</v>
      </c>
      <c r="E1504">
        <v>75.353588993075533</v>
      </c>
      <c r="F1504">
        <v>75.126489415666626</v>
      </c>
      <c r="G1504">
        <v>75.066054691585464</v>
      </c>
      <c r="H1504">
        <v>75.264361246070308</v>
      </c>
      <c r="I1504">
        <v>75.706316673187473</v>
      </c>
      <c r="J1504">
        <v>75.360266984365694</v>
      </c>
      <c r="K1504">
        <v>75.249255539018847</v>
      </c>
    </row>
    <row r="1505" spans="1:11" x14ac:dyDescent="0.15">
      <c r="A1505" t="s">
        <v>22</v>
      </c>
      <c r="B1505">
        <v>96</v>
      </c>
      <c r="C1505">
        <v>0.56218326091766357</v>
      </c>
      <c r="D1505">
        <v>75.963702618698875</v>
      </c>
      <c r="E1505">
        <v>77.146913258124954</v>
      </c>
      <c r="F1505">
        <v>75.981366140187788</v>
      </c>
      <c r="G1505">
        <v>75.592729513612895</v>
      </c>
      <c r="H1505">
        <v>76.093169476993424</v>
      </c>
      <c r="I1505">
        <v>77.29694567360896</v>
      </c>
      <c r="J1505">
        <v>76.008063659358754</v>
      </c>
      <c r="K1505">
        <v>75.781332425761235</v>
      </c>
    </row>
    <row r="1506" spans="1:11" x14ac:dyDescent="0.15">
      <c r="A1506" t="s">
        <v>22</v>
      </c>
      <c r="B1506">
        <v>97</v>
      </c>
      <c r="C1506">
        <v>0.51088958978652954</v>
      </c>
      <c r="D1506">
        <v>77.87860383694759</v>
      </c>
      <c r="E1506">
        <v>78.546110019916398</v>
      </c>
      <c r="F1506">
        <v>77.890210990775358</v>
      </c>
      <c r="G1506">
        <v>77.975258673765452</v>
      </c>
      <c r="H1506">
        <v>77.464989997142041</v>
      </c>
      <c r="I1506">
        <v>78.079953744154665</v>
      </c>
      <c r="J1506">
        <v>77.397463097744549</v>
      </c>
      <c r="K1506">
        <v>77.493104422723192</v>
      </c>
    </row>
    <row r="1507" spans="1:11" x14ac:dyDescent="0.15">
      <c r="A1507" t="s">
        <v>22</v>
      </c>
      <c r="B1507">
        <v>98</v>
      </c>
      <c r="C1507">
        <v>0.52959662675857544</v>
      </c>
      <c r="D1507">
        <v>77.796434568254085</v>
      </c>
      <c r="E1507">
        <v>78.094853679674529</v>
      </c>
      <c r="F1507">
        <v>77.78998011153422</v>
      </c>
      <c r="G1507">
        <v>77.826288600524478</v>
      </c>
      <c r="H1507">
        <v>76.99342669334095</v>
      </c>
      <c r="I1507">
        <v>77.379620434017966</v>
      </c>
      <c r="J1507">
        <v>77.009380661121526</v>
      </c>
      <c r="K1507">
        <v>77.09521402146494</v>
      </c>
    </row>
    <row r="1508" spans="1:11" x14ac:dyDescent="0.15">
      <c r="A1508" t="s">
        <v>22</v>
      </c>
      <c r="B1508">
        <v>99</v>
      </c>
      <c r="C1508">
        <v>0.34071090817451483</v>
      </c>
      <c r="D1508">
        <v>77.753563645457461</v>
      </c>
      <c r="E1508">
        <v>77.952496725043204</v>
      </c>
      <c r="F1508">
        <v>77.748556219286755</v>
      </c>
      <c r="G1508">
        <v>77.60087085812583</v>
      </c>
      <c r="H1508">
        <v>76.650471563303796</v>
      </c>
      <c r="I1508">
        <v>76.87748768685222</v>
      </c>
      <c r="J1508">
        <v>76.643888279413886</v>
      </c>
      <c r="K1508">
        <v>76.513679371643093</v>
      </c>
    </row>
    <row r="1509" spans="1:11" x14ac:dyDescent="0.15">
      <c r="A1509" t="s">
        <v>22</v>
      </c>
      <c r="B1509">
        <v>100</v>
      </c>
      <c r="C1509">
        <v>0.45959845185279852</v>
      </c>
      <c r="D1509">
        <v>79.457682826622843</v>
      </c>
      <c r="E1509">
        <v>80.090158724001682</v>
      </c>
      <c r="F1509">
        <v>79.45103235261233</v>
      </c>
      <c r="G1509">
        <v>79.327421754683655</v>
      </c>
      <c r="H1509">
        <v>79.75135753072307</v>
      </c>
      <c r="I1509">
        <v>80.418366705904916</v>
      </c>
      <c r="J1509">
        <v>79.775888564696004</v>
      </c>
      <c r="K1509">
        <v>79.665647909390032</v>
      </c>
    </row>
    <row r="1510" spans="1:11" x14ac:dyDescent="0.15">
      <c r="A1510" t="s">
        <v>22</v>
      </c>
      <c r="B1510">
        <v>101</v>
      </c>
      <c r="C1510">
        <v>0.38912981748580933</v>
      </c>
      <c r="D1510">
        <v>77.960773105641096</v>
      </c>
      <c r="E1510">
        <v>79.35293156159193</v>
      </c>
      <c r="F1510">
        <v>77.972292198255346</v>
      </c>
      <c r="G1510">
        <v>78.012981666000243</v>
      </c>
      <c r="H1510">
        <v>77.79365533009431</v>
      </c>
      <c r="I1510">
        <v>79.181079126620631</v>
      </c>
      <c r="J1510">
        <v>77.718122055065365</v>
      </c>
      <c r="K1510">
        <v>77.828317598819936</v>
      </c>
    </row>
    <row r="1511" spans="1:11" x14ac:dyDescent="0.15">
      <c r="A1511" t="s">
        <v>22</v>
      </c>
      <c r="B1511">
        <v>102</v>
      </c>
      <c r="C1511">
        <v>0.50940889120101929</v>
      </c>
      <c r="D1511">
        <v>76.574613268550607</v>
      </c>
      <c r="E1511">
        <v>77.015412305710512</v>
      </c>
      <c r="F1511">
        <v>76.561912699173391</v>
      </c>
      <c r="G1511">
        <v>76.245301506727458</v>
      </c>
      <c r="H1511">
        <v>76.92197770791654</v>
      </c>
      <c r="I1511">
        <v>77.503999690528119</v>
      </c>
      <c r="J1511">
        <v>77.003534760654148</v>
      </c>
      <c r="K1511">
        <v>76.741213402846597</v>
      </c>
    </row>
    <row r="1512" spans="1:11" x14ac:dyDescent="0.15">
      <c r="A1512" t="s">
        <v>22</v>
      </c>
      <c r="B1512">
        <v>103</v>
      </c>
      <c r="C1512">
        <v>0.53286445140838623</v>
      </c>
      <c r="D1512">
        <v>79.600585902611556</v>
      </c>
      <c r="E1512">
        <v>79.82966568735479</v>
      </c>
      <c r="F1512">
        <v>79.594356213583623</v>
      </c>
      <c r="G1512">
        <v>79.502371315407245</v>
      </c>
      <c r="H1512">
        <v>79.379822806516145</v>
      </c>
      <c r="I1512">
        <v>79.729223705460811</v>
      </c>
      <c r="J1512">
        <v>79.408261415305702</v>
      </c>
      <c r="K1512">
        <v>79.346284386788412</v>
      </c>
    </row>
    <row r="1513" spans="1:11" x14ac:dyDescent="0.15">
      <c r="A1513" t="s">
        <v>22</v>
      </c>
      <c r="B1513">
        <v>104</v>
      </c>
      <c r="C1513">
        <v>0.44380626082420349</v>
      </c>
      <c r="D1513">
        <v>77.04619341931334</v>
      </c>
      <c r="E1513">
        <v>77.765949860391487</v>
      </c>
      <c r="F1513">
        <v>77.047234039786289</v>
      </c>
      <c r="G1513">
        <v>76.843361307598457</v>
      </c>
      <c r="H1513">
        <v>75.964561303229488</v>
      </c>
      <c r="I1513">
        <v>76.876861204528993</v>
      </c>
      <c r="J1513">
        <v>75.959598867123503</v>
      </c>
      <c r="K1513">
        <v>75.872834179426334</v>
      </c>
    </row>
    <row r="1514" spans="1:11" x14ac:dyDescent="0.15">
      <c r="A1514" t="s">
        <v>22</v>
      </c>
      <c r="B1514">
        <v>105</v>
      </c>
      <c r="C1514">
        <v>0.63701987266540527</v>
      </c>
      <c r="D1514">
        <v>77.646386338465931</v>
      </c>
      <c r="E1514">
        <v>78.192331848253389</v>
      </c>
      <c r="F1514">
        <v>77.609038824226914</v>
      </c>
      <c r="G1514">
        <v>77.499936617636195</v>
      </c>
      <c r="H1514">
        <v>76.97913689625608</v>
      </c>
      <c r="I1514">
        <v>77.711280994568682</v>
      </c>
      <c r="J1514">
        <v>77.116968239513426</v>
      </c>
      <c r="K1514">
        <v>76.948100852673093</v>
      </c>
    </row>
    <row r="1515" spans="1:11" x14ac:dyDescent="0.15">
      <c r="A1515" t="s">
        <v>22</v>
      </c>
      <c r="B1515">
        <v>106</v>
      </c>
      <c r="C1515">
        <v>0.20485563576221469</v>
      </c>
      <c r="D1515">
        <v>79.421957057625676</v>
      </c>
      <c r="E1515">
        <v>80.012789822641807</v>
      </c>
      <c r="F1515">
        <v>79.424427166277425</v>
      </c>
      <c r="G1515">
        <v>79.115159206461342</v>
      </c>
      <c r="H1515">
        <v>78.936839096884825</v>
      </c>
      <c r="I1515">
        <v>79.467586010006102</v>
      </c>
      <c r="J1515">
        <v>78.940143684880908</v>
      </c>
      <c r="K1515">
        <v>78.746690668809947</v>
      </c>
    </row>
    <row r="1516" spans="1:11" x14ac:dyDescent="0.15">
      <c r="A1516" t="s">
        <v>22</v>
      </c>
      <c r="B1516">
        <v>107</v>
      </c>
      <c r="C1516">
        <v>0.53485327959060669</v>
      </c>
      <c r="D1516">
        <v>79.897109785288123</v>
      </c>
      <c r="E1516">
        <v>80.275259473074243</v>
      </c>
      <c r="F1516">
        <v>79.892601862705334</v>
      </c>
      <c r="G1516">
        <v>79.845600619806106</v>
      </c>
      <c r="H1516">
        <v>79.608459559874248</v>
      </c>
      <c r="I1516">
        <v>80.10167830271827</v>
      </c>
      <c r="J1516">
        <v>79.62142284873633</v>
      </c>
      <c r="K1516">
        <v>79.641866094284211</v>
      </c>
    </row>
    <row r="1517" spans="1:11" x14ac:dyDescent="0.15">
      <c r="A1517" t="s">
        <v>22</v>
      </c>
      <c r="B1517">
        <v>108</v>
      </c>
      <c r="C1517">
        <v>0.55758392810821533</v>
      </c>
      <c r="D1517">
        <v>78.221571219320495</v>
      </c>
      <c r="E1517">
        <v>78.179347277724872</v>
      </c>
      <c r="F1517">
        <v>78.219832160410874</v>
      </c>
      <c r="G1517">
        <v>77.921417478696071</v>
      </c>
      <c r="H1517">
        <v>77.736496141754785</v>
      </c>
      <c r="I1517">
        <v>77.776588037160295</v>
      </c>
      <c r="J1517">
        <v>77.751116520563883</v>
      </c>
      <c r="K1517">
        <v>77.511966061087705</v>
      </c>
    </row>
    <row r="1518" spans="1:11" x14ac:dyDescent="0.15">
      <c r="A1518" t="s">
        <v>22</v>
      </c>
      <c r="B1518">
        <v>109</v>
      </c>
      <c r="C1518">
        <v>0.47096627950668329</v>
      </c>
      <c r="D1518">
        <v>79.368368404129896</v>
      </c>
      <c r="E1518">
        <v>79.404287994471872</v>
      </c>
      <c r="F1518">
        <v>79.361502728434886</v>
      </c>
      <c r="G1518">
        <v>79.221205788423873</v>
      </c>
      <c r="H1518">
        <v>79.122606458988287</v>
      </c>
      <c r="I1518">
        <v>79.22032275272241</v>
      </c>
      <c r="J1518">
        <v>79.146840008876239</v>
      </c>
      <c r="K1518">
        <v>79.052879448509714</v>
      </c>
    </row>
    <row r="1519" spans="1:11" x14ac:dyDescent="0.15">
      <c r="A1519" t="s">
        <v>22</v>
      </c>
      <c r="B1519">
        <v>110</v>
      </c>
      <c r="C1519">
        <v>0.44167640805244451</v>
      </c>
      <c r="D1519">
        <v>78.793183523275331</v>
      </c>
      <c r="E1519">
        <v>79.709722996372776</v>
      </c>
      <c r="F1519">
        <v>78.782973088152488</v>
      </c>
      <c r="G1519">
        <v>78.839030999424494</v>
      </c>
      <c r="H1519">
        <v>78.12232066304658</v>
      </c>
      <c r="I1519">
        <v>79.334003070671926</v>
      </c>
      <c r="J1519">
        <v>78.14206413164375</v>
      </c>
      <c r="K1519">
        <v>78.290894531807069</v>
      </c>
    </row>
    <row r="1520" spans="1:11" x14ac:dyDescent="0.15">
      <c r="A1520" t="s">
        <v>22</v>
      </c>
      <c r="B1520">
        <v>111</v>
      </c>
      <c r="C1520">
        <v>0.52112358808517456</v>
      </c>
      <c r="D1520">
        <v>79.907827515987279</v>
      </c>
      <c r="E1520">
        <v>80.07957623678962</v>
      </c>
      <c r="F1520">
        <v>79.891649119836543</v>
      </c>
      <c r="G1520">
        <v>79.891835263207994</v>
      </c>
      <c r="H1520">
        <v>79.594169762789363</v>
      </c>
      <c r="I1520">
        <v>79.834870663441635</v>
      </c>
      <c r="J1520">
        <v>79.693842786275866</v>
      </c>
      <c r="K1520">
        <v>79.653623105219566</v>
      </c>
    </row>
    <row r="1521" spans="1:11" x14ac:dyDescent="0.15">
      <c r="A1521" t="s">
        <v>22</v>
      </c>
      <c r="B1521">
        <v>112</v>
      </c>
      <c r="C1521">
        <v>0.60318803787231445</v>
      </c>
      <c r="D1521">
        <v>80.976028009002903</v>
      </c>
      <c r="E1521">
        <v>82.071214444340725</v>
      </c>
      <c r="F1521">
        <v>80.979793996047405</v>
      </c>
      <c r="G1521">
        <v>80.9789731098126</v>
      </c>
      <c r="H1521">
        <v>80.494426979136904</v>
      </c>
      <c r="I1521">
        <v>81.480259017996772</v>
      </c>
      <c r="J1521">
        <v>80.481096254418219</v>
      </c>
      <c r="K1521">
        <v>80.548238055919555</v>
      </c>
    </row>
    <row r="1522" spans="1:11" x14ac:dyDescent="0.15">
      <c r="A1522" t="s">
        <v>22</v>
      </c>
      <c r="B1522">
        <v>113</v>
      </c>
      <c r="C1522">
        <v>0.30450356006622309</v>
      </c>
      <c r="D1522">
        <v>79.489836018720311</v>
      </c>
      <c r="E1522">
        <v>80.514778693768889</v>
      </c>
      <c r="F1522">
        <v>79.496615818707951</v>
      </c>
      <c r="G1522">
        <v>79.473579919738583</v>
      </c>
      <c r="H1522">
        <v>79.222635038582453</v>
      </c>
      <c r="I1522">
        <v>80.269335737923825</v>
      </c>
      <c r="J1522">
        <v>79.221430977725873</v>
      </c>
      <c r="K1522">
        <v>79.258842178544981</v>
      </c>
    </row>
    <row r="1523" spans="1:11" x14ac:dyDescent="0.15">
      <c r="A1523" t="s">
        <v>22</v>
      </c>
      <c r="B1523">
        <v>114</v>
      </c>
      <c r="C1523">
        <v>0.37949562072753912</v>
      </c>
      <c r="D1523">
        <v>80.093601514772601</v>
      </c>
      <c r="E1523">
        <v>81.119143635024272</v>
      </c>
      <c r="F1523">
        <v>80.106258357427564</v>
      </c>
      <c r="G1523">
        <v>80.000562634906203</v>
      </c>
      <c r="H1523">
        <v>79.937124892826517</v>
      </c>
      <c r="I1523">
        <v>80.784479512546653</v>
      </c>
      <c r="J1523">
        <v>79.886223595868259</v>
      </c>
      <c r="K1523">
        <v>79.848272521024739</v>
      </c>
    </row>
    <row r="1524" spans="1:11" x14ac:dyDescent="0.15">
      <c r="A1524" t="s">
        <v>22</v>
      </c>
      <c r="B1524">
        <v>115</v>
      </c>
      <c r="C1524">
        <v>0.53629970550537109</v>
      </c>
      <c r="D1524">
        <v>76.07445250259012</v>
      </c>
      <c r="E1524">
        <v>76.767254733161423</v>
      </c>
      <c r="F1524">
        <v>76.069986037747455</v>
      </c>
      <c r="G1524">
        <v>76.010237091905424</v>
      </c>
      <c r="H1524">
        <v>75.721634752786514</v>
      </c>
      <c r="I1524">
        <v>76.348988650172316</v>
      </c>
      <c r="J1524">
        <v>75.756036342835174</v>
      </c>
      <c r="K1524">
        <v>75.665941781433872</v>
      </c>
    </row>
    <row r="1525" spans="1:11" x14ac:dyDescent="0.15">
      <c r="A1525" t="s">
        <v>22</v>
      </c>
      <c r="B1525">
        <v>116</v>
      </c>
      <c r="C1525">
        <v>0.66822910308837891</v>
      </c>
      <c r="D1525">
        <v>77.507055839376932</v>
      </c>
      <c r="E1525">
        <v>77.76894425350369</v>
      </c>
      <c r="F1525">
        <v>77.490831773808182</v>
      </c>
      <c r="G1525">
        <v>77.381853141442875</v>
      </c>
      <c r="H1525">
        <v>77.665047156330374</v>
      </c>
      <c r="I1525">
        <v>78.124148498124868</v>
      </c>
      <c r="J1525">
        <v>77.748567894943861</v>
      </c>
      <c r="K1525">
        <v>77.654707161340951</v>
      </c>
    </row>
    <row r="1526" spans="1:11" x14ac:dyDescent="0.15">
      <c r="A1526" t="s">
        <v>22</v>
      </c>
      <c r="B1526">
        <v>117</v>
      </c>
      <c r="C1526">
        <v>0.44026514887809748</v>
      </c>
      <c r="D1526">
        <v>78.764602908077592</v>
      </c>
      <c r="E1526">
        <v>80.390175930551351</v>
      </c>
      <c r="F1526">
        <v>78.763011438895077</v>
      </c>
      <c r="G1526">
        <v>78.665851862574613</v>
      </c>
      <c r="H1526">
        <v>78.208059445555875</v>
      </c>
      <c r="I1526">
        <v>79.62280025337752</v>
      </c>
      <c r="J1526">
        <v>78.216668049716702</v>
      </c>
      <c r="K1526">
        <v>78.167647490335341</v>
      </c>
    </row>
    <row r="1527" spans="1:11" x14ac:dyDescent="0.15">
      <c r="A1527" t="s">
        <v>22</v>
      </c>
      <c r="B1527">
        <v>118</v>
      </c>
      <c r="C1527">
        <v>0.72908371686935425</v>
      </c>
      <c r="D1527">
        <v>78.585974063091712</v>
      </c>
      <c r="E1527">
        <v>79.228347712683927</v>
      </c>
      <c r="F1527">
        <v>78.581165335256216</v>
      </c>
      <c r="G1527">
        <v>78.480167265741557</v>
      </c>
      <c r="H1527">
        <v>77.779365533009425</v>
      </c>
      <c r="I1527">
        <v>78.45626589171826</v>
      </c>
      <c r="J1527">
        <v>77.784152935994584</v>
      </c>
      <c r="K1527">
        <v>77.726354434164463</v>
      </c>
    </row>
    <row r="1528" spans="1:11" x14ac:dyDescent="0.15">
      <c r="A1528" t="s">
        <v>22</v>
      </c>
      <c r="B1528">
        <v>119</v>
      </c>
      <c r="C1528">
        <v>0.40071138739585882</v>
      </c>
      <c r="D1528">
        <v>78.553820870994258</v>
      </c>
      <c r="E1528">
        <v>80.125938564416032</v>
      </c>
      <c r="F1528">
        <v>78.55415885489198</v>
      </c>
      <c r="G1528">
        <v>78.713979376864117</v>
      </c>
      <c r="H1528">
        <v>77.879394112603606</v>
      </c>
      <c r="I1528">
        <v>79.583054077115847</v>
      </c>
      <c r="J1528">
        <v>77.886603484026168</v>
      </c>
      <c r="K1528">
        <v>78.068808898446491</v>
      </c>
    </row>
    <row r="1529" spans="1:11" x14ac:dyDescent="0.15">
      <c r="A1529" t="s">
        <v>22</v>
      </c>
      <c r="B1529">
        <v>120</v>
      </c>
      <c r="C1529">
        <v>0.70469719171524048</v>
      </c>
      <c r="D1529">
        <v>77.628523453967347</v>
      </c>
      <c r="E1529">
        <v>78.893722263117041</v>
      </c>
      <c r="F1529">
        <v>77.622936673544515</v>
      </c>
      <c r="G1529">
        <v>77.832487953332446</v>
      </c>
      <c r="H1529">
        <v>77.4221206058874</v>
      </c>
      <c r="I1529">
        <v>78.798463614718997</v>
      </c>
      <c r="J1529">
        <v>77.430130370120409</v>
      </c>
      <c r="K1529">
        <v>77.718458508156203</v>
      </c>
    </row>
    <row r="1530" spans="1:11" x14ac:dyDescent="0.15">
      <c r="A1530" t="s">
        <v>22</v>
      </c>
      <c r="B1530">
        <v>121</v>
      </c>
      <c r="C1530">
        <v>0.62120503187179565</v>
      </c>
      <c r="D1530">
        <v>79.647029402307894</v>
      </c>
      <c r="E1530">
        <v>80.342999752058276</v>
      </c>
      <c r="F1530">
        <v>79.651093291014973</v>
      </c>
      <c r="G1530">
        <v>79.566970414517399</v>
      </c>
      <c r="H1530">
        <v>78.665332952272081</v>
      </c>
      <c r="I1530">
        <v>79.330323510548212</v>
      </c>
      <c r="J1530">
        <v>78.634106145886861</v>
      </c>
      <c r="K1530">
        <v>78.644047809689638</v>
      </c>
    </row>
    <row r="1531" spans="1:11" x14ac:dyDescent="0.15">
      <c r="A1531" t="s">
        <v>22</v>
      </c>
      <c r="B1531">
        <v>122</v>
      </c>
      <c r="C1531">
        <v>0.684833824634552</v>
      </c>
      <c r="D1531">
        <v>79.061126790754173</v>
      </c>
      <c r="E1531">
        <v>80.781033987425332</v>
      </c>
      <c r="F1531">
        <v>79.054760706991374</v>
      </c>
      <c r="G1531">
        <v>79.056493995497434</v>
      </c>
      <c r="H1531">
        <v>78.865390111460414</v>
      </c>
      <c r="I1531">
        <v>80.438473889534222</v>
      </c>
      <c r="J1531">
        <v>78.894150328378117</v>
      </c>
      <c r="K1531">
        <v>78.919285386653655</v>
      </c>
    </row>
    <row r="1532" spans="1:11" x14ac:dyDescent="0.15">
      <c r="A1532" t="s">
        <v>22</v>
      </c>
      <c r="B1532">
        <v>123</v>
      </c>
      <c r="C1532">
        <v>0.51071572303771973</v>
      </c>
      <c r="D1532">
        <v>81.365438891072131</v>
      </c>
      <c r="E1532">
        <v>81.544817935473546</v>
      </c>
      <c r="F1532">
        <v>81.370240381163256</v>
      </c>
      <c r="G1532">
        <v>81.31492666607673</v>
      </c>
      <c r="H1532">
        <v>81.66619034009716</v>
      </c>
      <c r="I1532">
        <v>81.968228454571587</v>
      </c>
      <c r="J1532">
        <v>81.656703672204657</v>
      </c>
      <c r="K1532">
        <v>81.661869081362596</v>
      </c>
    </row>
    <row r="1533" spans="1:11" x14ac:dyDescent="0.15">
      <c r="A1533" t="s">
        <v>22</v>
      </c>
      <c r="B1533">
        <v>124</v>
      </c>
      <c r="C1533">
        <v>0.59511131048202515</v>
      </c>
      <c r="D1533">
        <v>79.768497016898294</v>
      </c>
      <c r="E1533">
        <v>80.217246597160624</v>
      </c>
      <c r="F1533">
        <v>79.777727371684236</v>
      </c>
      <c r="G1533">
        <v>79.293255601959586</v>
      </c>
      <c r="H1533">
        <v>79.265504429837094</v>
      </c>
      <c r="I1533">
        <v>79.851946618331326</v>
      </c>
      <c r="J1533">
        <v>79.227767732198572</v>
      </c>
      <c r="K1533">
        <v>78.856074514397562</v>
      </c>
    </row>
    <row r="1534" spans="1:11" x14ac:dyDescent="0.15">
      <c r="A1534" t="s">
        <v>22</v>
      </c>
      <c r="B1534">
        <v>125</v>
      </c>
      <c r="C1534">
        <v>0.58817172050476074</v>
      </c>
      <c r="D1534">
        <v>78.296595334214572</v>
      </c>
      <c r="E1534">
        <v>78.295443213089683</v>
      </c>
      <c r="F1534">
        <v>78.29459156514018</v>
      </c>
      <c r="G1534">
        <v>78.090344230877079</v>
      </c>
      <c r="H1534">
        <v>77.893683909688477</v>
      </c>
      <c r="I1534">
        <v>77.872698930570806</v>
      </c>
      <c r="J1534">
        <v>77.917364424788957</v>
      </c>
      <c r="K1534">
        <v>77.708981983301612</v>
      </c>
    </row>
    <row r="1535" spans="1:11" x14ac:dyDescent="0.15">
      <c r="A1535" t="s">
        <v>22</v>
      </c>
      <c r="B1535">
        <v>126</v>
      </c>
      <c r="C1535">
        <v>0.74323982000350952</v>
      </c>
      <c r="D1535">
        <v>76.992604765817589</v>
      </c>
      <c r="E1535">
        <v>77.275120925027338</v>
      </c>
      <c r="F1535">
        <v>76.979136203777827</v>
      </c>
      <c r="G1535">
        <v>76.731055988873891</v>
      </c>
      <c r="H1535">
        <v>76.5790225778794</v>
      </c>
      <c r="I1535">
        <v>76.726068311963374</v>
      </c>
      <c r="J1535">
        <v>76.600693089065274</v>
      </c>
      <c r="K1535">
        <v>76.355060915172032</v>
      </c>
    </row>
    <row r="1536" spans="1:11" x14ac:dyDescent="0.15">
      <c r="A1536" t="s">
        <v>22</v>
      </c>
      <c r="B1536">
        <v>127</v>
      </c>
      <c r="C1536">
        <v>0.2591550350189209</v>
      </c>
      <c r="D1536">
        <v>80.086456360973173</v>
      </c>
      <c r="E1536">
        <v>80.011761071158986</v>
      </c>
      <c r="F1536">
        <v>80.0694941508184</v>
      </c>
      <c r="G1536">
        <v>79.961343338449154</v>
      </c>
      <c r="H1536">
        <v>79.922835095741647</v>
      </c>
      <c r="I1536">
        <v>79.911771486919449</v>
      </c>
      <c r="J1536">
        <v>80.000863397269271</v>
      </c>
      <c r="K1536">
        <v>79.881043602231813</v>
      </c>
    </row>
    <row r="1537" spans="1:11" x14ac:dyDescent="0.15">
      <c r="A1537" t="s">
        <v>22</v>
      </c>
      <c r="B1537">
        <v>128</v>
      </c>
      <c r="C1537">
        <v>0.59537726640701294</v>
      </c>
      <c r="D1537">
        <v>79.078989675252771</v>
      </c>
      <c r="E1537">
        <v>79.406100850565906</v>
      </c>
      <c r="F1537">
        <v>79.060954334682805</v>
      </c>
      <c r="G1537">
        <v>79.015244754531707</v>
      </c>
      <c r="H1537">
        <v>78.879679908545299</v>
      </c>
      <c r="I1537">
        <v>79.501269255545665</v>
      </c>
      <c r="J1537">
        <v>78.928373045699914</v>
      </c>
      <c r="K1537">
        <v>78.924816202396087</v>
      </c>
    </row>
    <row r="1538" spans="1:11" x14ac:dyDescent="0.15">
      <c r="A1538" t="s">
        <v>23</v>
      </c>
      <c r="B1538">
        <v>1</v>
      </c>
      <c r="C1538">
        <v>1.3553091287612919</v>
      </c>
      <c r="D1538">
        <v>44.115834873690687</v>
      </c>
      <c r="E1538">
        <v>43.155249638329792</v>
      </c>
      <c r="F1538">
        <v>43.543452243867918</v>
      </c>
      <c r="G1538">
        <v>39.682776052187982</v>
      </c>
      <c r="H1538">
        <v>43.838793853290809</v>
      </c>
      <c r="I1538">
        <v>42.777651403047493</v>
      </c>
      <c r="J1538">
        <v>43.270962125407067</v>
      </c>
      <c r="K1538">
        <v>39.228252640309293</v>
      </c>
    </row>
    <row r="1539" spans="1:11" x14ac:dyDescent="0.15">
      <c r="A1539" t="s">
        <v>23</v>
      </c>
      <c r="B1539">
        <v>2</v>
      </c>
      <c r="C1539">
        <v>1.1448285579681401</v>
      </c>
      <c r="D1539">
        <v>54.970823819361378</v>
      </c>
      <c r="E1539">
        <v>57.72598531805594</v>
      </c>
      <c r="F1539">
        <v>54.571119184991133</v>
      </c>
      <c r="G1539">
        <v>54.793996793385482</v>
      </c>
      <c r="H1539">
        <v>55.914757900840833</v>
      </c>
      <c r="I1539">
        <v>58.806500194123473</v>
      </c>
      <c r="J1539">
        <v>55.400703567045483</v>
      </c>
      <c r="K1539">
        <v>55.745051544279917</v>
      </c>
    </row>
    <row r="1540" spans="1:11" x14ac:dyDescent="0.15">
      <c r="A1540" t="s">
        <v>23</v>
      </c>
      <c r="B1540">
        <v>3</v>
      </c>
      <c r="C1540">
        <v>1.248921751976013</v>
      </c>
      <c r="D1540">
        <v>56.525678663332243</v>
      </c>
      <c r="E1540">
        <v>59.169259703121512</v>
      </c>
      <c r="F1540">
        <v>56.114356257373778</v>
      </c>
      <c r="G1540">
        <v>55.86007144997869</v>
      </c>
      <c r="H1540">
        <v>56.813569150478408</v>
      </c>
      <c r="I1540">
        <v>59.060990546688103</v>
      </c>
      <c r="J1540">
        <v>56.378249446426203</v>
      </c>
      <c r="K1540">
        <v>56.122372706893728</v>
      </c>
    </row>
    <row r="1541" spans="1:11" x14ac:dyDescent="0.15">
      <c r="A1541" t="s">
        <v>23</v>
      </c>
      <c r="B1541">
        <v>4</v>
      </c>
      <c r="C1541">
        <v>0.9590337872505188</v>
      </c>
      <c r="D1541">
        <v>58.867021854952696</v>
      </c>
      <c r="E1541">
        <v>60.415922152864567</v>
      </c>
      <c r="F1541">
        <v>58.735533670416572</v>
      </c>
      <c r="G1541">
        <v>58.339933910190076</v>
      </c>
      <c r="H1541">
        <v>59.596984633227017</v>
      </c>
      <c r="I1541">
        <v>61.21944012828078</v>
      </c>
      <c r="J1541">
        <v>59.516217415695728</v>
      </c>
      <c r="K1541">
        <v>58.963802774952093</v>
      </c>
    </row>
    <row r="1542" spans="1:11" x14ac:dyDescent="0.15">
      <c r="A1542" t="s">
        <v>23</v>
      </c>
      <c r="B1542">
        <v>5</v>
      </c>
      <c r="C1542">
        <v>1.268691778182983</v>
      </c>
      <c r="D1542">
        <v>59.175093327534341</v>
      </c>
      <c r="E1542">
        <v>63.567736841451051</v>
      </c>
      <c r="F1542">
        <v>58.734705223079267</v>
      </c>
      <c r="G1542">
        <v>59.267892868834522</v>
      </c>
      <c r="H1542">
        <v>59.321542476080033</v>
      </c>
      <c r="I1542">
        <v>63.301908505519918</v>
      </c>
      <c r="J1542">
        <v>58.729054441837668</v>
      </c>
      <c r="K1542">
        <v>59.227062184407309</v>
      </c>
    </row>
    <row r="1543" spans="1:11" x14ac:dyDescent="0.15">
      <c r="A1543" t="s">
        <v>23</v>
      </c>
      <c r="B1543">
        <v>6</v>
      </c>
      <c r="C1543">
        <v>1.0528591871261599</v>
      </c>
      <c r="D1543">
        <v>59.374433692145992</v>
      </c>
      <c r="E1543">
        <v>66.18638649298218</v>
      </c>
      <c r="F1543">
        <v>59.349889981561667</v>
      </c>
      <c r="G1543">
        <v>60.24446298323285</v>
      </c>
      <c r="H1543">
        <v>59.40852420991591</v>
      </c>
      <c r="I1543">
        <v>66.465707727293861</v>
      </c>
      <c r="J1543">
        <v>59.389980191754667</v>
      </c>
      <c r="K1543">
        <v>60.411463960350687</v>
      </c>
    </row>
    <row r="1544" spans="1:11" x14ac:dyDescent="0.15">
      <c r="A1544" t="s">
        <v>23</v>
      </c>
      <c r="B1544">
        <v>7</v>
      </c>
      <c r="C1544">
        <v>1.0670591592788701</v>
      </c>
      <c r="D1544">
        <v>64.053495705121236</v>
      </c>
      <c r="E1544">
        <v>66.922605869377435</v>
      </c>
      <c r="F1544">
        <v>63.82157891972853</v>
      </c>
      <c r="G1544">
        <v>63.887197548279119</v>
      </c>
      <c r="H1544">
        <v>63.931574369382417</v>
      </c>
      <c r="I1544">
        <v>66.454817016374108</v>
      </c>
      <c r="J1544">
        <v>63.589075754282213</v>
      </c>
      <c r="K1544">
        <v>63.665697769953709</v>
      </c>
    </row>
    <row r="1545" spans="1:11" x14ac:dyDescent="0.15">
      <c r="A1545" t="s">
        <v>23</v>
      </c>
      <c r="B1545">
        <v>8</v>
      </c>
      <c r="C1545">
        <v>0.97604352235794067</v>
      </c>
      <c r="D1545">
        <v>65.412634554746106</v>
      </c>
      <c r="E1545">
        <v>67.225779005219323</v>
      </c>
      <c r="F1545">
        <v>65.307562174391762</v>
      </c>
      <c r="G1545">
        <v>65.155233679041245</v>
      </c>
      <c r="H1545">
        <v>65.062336909249055</v>
      </c>
      <c r="I1545">
        <v>66.735005297732812</v>
      </c>
      <c r="J1545">
        <v>64.898514281954434</v>
      </c>
      <c r="K1545">
        <v>64.817724434633888</v>
      </c>
    </row>
    <row r="1546" spans="1:11" x14ac:dyDescent="0.15">
      <c r="A1546" t="s">
        <v>23</v>
      </c>
      <c r="B1546">
        <v>9</v>
      </c>
      <c r="C1546">
        <v>0.93011081218719482</v>
      </c>
      <c r="D1546">
        <v>64.321699104780549</v>
      </c>
      <c r="E1546">
        <v>66.027702949626274</v>
      </c>
      <c r="F1546">
        <v>64.289991643277403</v>
      </c>
      <c r="G1546">
        <v>64.041323755935522</v>
      </c>
      <c r="H1546">
        <v>64.917367352855905</v>
      </c>
      <c r="I1546">
        <v>66.666019014550599</v>
      </c>
      <c r="J1546">
        <v>64.832733860469972</v>
      </c>
      <c r="K1546">
        <v>64.516058334083326</v>
      </c>
    </row>
    <row r="1547" spans="1:11" x14ac:dyDescent="0.15">
      <c r="A1547" t="s">
        <v>23</v>
      </c>
      <c r="B1547">
        <v>10</v>
      </c>
      <c r="C1547">
        <v>0.97711777687072754</v>
      </c>
      <c r="D1547">
        <v>58.337863796165408</v>
      </c>
      <c r="E1547">
        <v>60.33722389044096</v>
      </c>
      <c r="F1547">
        <v>58.403055015845972</v>
      </c>
      <c r="G1547">
        <v>57.468588921943741</v>
      </c>
      <c r="H1547">
        <v>58.553203827196278</v>
      </c>
      <c r="I1547">
        <v>60.369110283437323</v>
      </c>
      <c r="J1547">
        <v>58.829917493468614</v>
      </c>
      <c r="K1547">
        <v>57.593962038535018</v>
      </c>
    </row>
    <row r="1548" spans="1:11" x14ac:dyDescent="0.15">
      <c r="A1548" t="s">
        <v>23</v>
      </c>
      <c r="B1548">
        <v>11</v>
      </c>
      <c r="C1548">
        <v>0.72524482011795044</v>
      </c>
      <c r="D1548">
        <v>63.274256098002972</v>
      </c>
      <c r="E1548">
        <v>65.026906303952927</v>
      </c>
      <c r="F1548">
        <v>63.139407836246342</v>
      </c>
      <c r="G1548">
        <v>62.684740711154873</v>
      </c>
      <c r="H1548">
        <v>63.293708321252538</v>
      </c>
      <c r="I1548">
        <v>65.108122036951201</v>
      </c>
      <c r="J1548">
        <v>63.1484345000395</v>
      </c>
      <c r="K1548">
        <v>62.761501010647869</v>
      </c>
    </row>
    <row r="1549" spans="1:11" x14ac:dyDescent="0.15">
      <c r="A1549" t="s">
        <v>23</v>
      </c>
      <c r="B1549">
        <v>12</v>
      </c>
      <c r="C1549">
        <v>0.8692052960395813</v>
      </c>
      <c r="D1549">
        <v>62.784966112138022</v>
      </c>
      <c r="E1549">
        <v>64.239226572917246</v>
      </c>
      <c r="F1549">
        <v>62.396445978732068</v>
      </c>
      <c r="G1549">
        <v>62.374076028672683</v>
      </c>
      <c r="H1549">
        <v>62.351406204697007</v>
      </c>
      <c r="I1549">
        <v>63.832054809002628</v>
      </c>
      <c r="J1549">
        <v>61.749015002715268</v>
      </c>
      <c r="K1549">
        <v>61.858764124361578</v>
      </c>
    </row>
    <row r="1550" spans="1:11" x14ac:dyDescent="0.15">
      <c r="A1550" t="s">
        <v>23</v>
      </c>
      <c r="B1550">
        <v>13</v>
      </c>
      <c r="C1550">
        <v>0.86341464519500732</v>
      </c>
      <c r="D1550">
        <v>63.701931789351598</v>
      </c>
      <c r="E1550">
        <v>65.883617048824604</v>
      </c>
      <c r="F1550">
        <v>63.565737740967357</v>
      </c>
      <c r="G1550">
        <v>63.291082608884771</v>
      </c>
      <c r="H1550">
        <v>63.148738764859381</v>
      </c>
      <c r="I1550">
        <v>65.516830864741678</v>
      </c>
      <c r="J1550">
        <v>63.068872048512333</v>
      </c>
      <c r="K1550">
        <v>62.933249270114537</v>
      </c>
    </row>
    <row r="1551" spans="1:11" x14ac:dyDescent="0.15">
      <c r="A1551" t="s">
        <v>23</v>
      </c>
      <c r="B1551">
        <v>14</v>
      </c>
      <c r="C1551">
        <v>0.99757289886474609</v>
      </c>
      <c r="D1551">
        <v>64.633394947627849</v>
      </c>
      <c r="E1551">
        <v>65.71965852627379</v>
      </c>
      <c r="F1551">
        <v>64.404378551987307</v>
      </c>
      <c r="G1551">
        <v>64.225050047470816</v>
      </c>
      <c r="H1551">
        <v>64.236010437808062</v>
      </c>
      <c r="I1551">
        <v>65.319438016551274</v>
      </c>
      <c r="J1551">
        <v>63.973977172156253</v>
      </c>
      <c r="K1551">
        <v>63.824688733085743</v>
      </c>
    </row>
    <row r="1552" spans="1:11" x14ac:dyDescent="0.15">
      <c r="A1552" t="s">
        <v>23</v>
      </c>
      <c r="B1552">
        <v>15</v>
      </c>
      <c r="C1552">
        <v>0.95564150810241699</v>
      </c>
      <c r="D1552">
        <v>66.735529701714327</v>
      </c>
      <c r="E1552">
        <v>70.489093798328938</v>
      </c>
      <c r="F1552">
        <v>66.509151214305604</v>
      </c>
      <c r="G1552">
        <v>66.479379817796442</v>
      </c>
      <c r="H1552">
        <v>66.714989852131055</v>
      </c>
      <c r="I1552">
        <v>70.300603047770764</v>
      </c>
      <c r="J1552">
        <v>66.330438921116667</v>
      </c>
      <c r="K1552">
        <v>66.320015202151623</v>
      </c>
    </row>
    <row r="1553" spans="1:11" x14ac:dyDescent="0.15">
      <c r="A1553" t="s">
        <v>23</v>
      </c>
      <c r="B1553">
        <v>16</v>
      </c>
      <c r="C1553">
        <v>0.8729279637336731</v>
      </c>
      <c r="D1553">
        <v>68.558587945344499</v>
      </c>
      <c r="E1553">
        <v>71.369509985469733</v>
      </c>
      <c r="F1553">
        <v>68.492792743591636</v>
      </c>
      <c r="G1553">
        <v>68.439727506757038</v>
      </c>
      <c r="H1553">
        <v>68.701072774717304</v>
      </c>
      <c r="I1553">
        <v>71.517478102945844</v>
      </c>
      <c r="J1553">
        <v>68.536530098702826</v>
      </c>
      <c r="K1553">
        <v>68.473144895457708</v>
      </c>
    </row>
    <row r="1554" spans="1:11" x14ac:dyDescent="0.15">
      <c r="A1554" t="s">
        <v>23</v>
      </c>
      <c r="B1554">
        <v>17</v>
      </c>
      <c r="C1554">
        <v>0.95463478565216064</v>
      </c>
      <c r="D1554">
        <v>66.768149034105335</v>
      </c>
      <c r="E1554">
        <v>70.654464580841491</v>
      </c>
      <c r="F1554">
        <v>66.748657778274662</v>
      </c>
      <c r="G1554">
        <v>66.790104257045854</v>
      </c>
      <c r="H1554">
        <v>66.483038561901992</v>
      </c>
      <c r="I1554">
        <v>69.921942668804306</v>
      </c>
      <c r="J1554">
        <v>66.399181441615767</v>
      </c>
      <c r="K1554">
        <v>66.225564912555754</v>
      </c>
    </row>
    <row r="1555" spans="1:11" x14ac:dyDescent="0.15">
      <c r="A1555" t="s">
        <v>23</v>
      </c>
      <c r="B1555">
        <v>18</v>
      </c>
      <c r="C1555">
        <v>0.77983772754669189</v>
      </c>
      <c r="D1555">
        <v>64.024500742995912</v>
      </c>
      <c r="E1555">
        <v>68.193978057008763</v>
      </c>
      <c r="F1555">
        <v>63.947580013698627</v>
      </c>
      <c r="G1555">
        <v>64.036304697438936</v>
      </c>
      <c r="H1555">
        <v>63.67062916787475</v>
      </c>
      <c r="I1555">
        <v>67.629976245384555</v>
      </c>
      <c r="J1555">
        <v>63.393778573810579</v>
      </c>
      <c r="K1555">
        <v>63.501113934649076</v>
      </c>
    </row>
    <row r="1556" spans="1:11" x14ac:dyDescent="0.15">
      <c r="A1556" t="s">
        <v>23</v>
      </c>
      <c r="B1556">
        <v>19</v>
      </c>
      <c r="C1556">
        <v>1.081878542900085</v>
      </c>
      <c r="D1556">
        <v>66.467326302055014</v>
      </c>
      <c r="E1556">
        <v>69.455136222660059</v>
      </c>
      <c r="F1556">
        <v>66.411898855643088</v>
      </c>
      <c r="G1556">
        <v>66.292337468225355</v>
      </c>
      <c r="H1556">
        <v>66.135111626558412</v>
      </c>
      <c r="I1556">
        <v>69.145444461850872</v>
      </c>
      <c r="J1556">
        <v>66.002711114107598</v>
      </c>
      <c r="K1556">
        <v>65.831386454127568</v>
      </c>
    </row>
    <row r="1557" spans="1:11" x14ac:dyDescent="0.15">
      <c r="A1557" t="s">
        <v>23</v>
      </c>
      <c r="B1557">
        <v>20</v>
      </c>
      <c r="C1557">
        <v>0.87431919574737549</v>
      </c>
      <c r="D1557">
        <v>69.069624152803456</v>
      </c>
      <c r="E1557">
        <v>72.004190158327233</v>
      </c>
      <c r="F1557">
        <v>68.91009770122217</v>
      </c>
      <c r="G1557">
        <v>68.915725842426127</v>
      </c>
      <c r="H1557">
        <v>68.686575819077987</v>
      </c>
      <c r="I1557">
        <v>71.606694334938481</v>
      </c>
      <c r="J1557">
        <v>68.345937521805212</v>
      </c>
      <c r="K1557">
        <v>68.4238956984846</v>
      </c>
    </row>
    <row r="1558" spans="1:11" x14ac:dyDescent="0.15">
      <c r="A1558" t="s">
        <v>23</v>
      </c>
      <c r="B1558">
        <v>21</v>
      </c>
      <c r="C1558">
        <v>0.79144769906997681</v>
      </c>
      <c r="D1558">
        <v>65.796817802906745</v>
      </c>
      <c r="E1558">
        <v>69.343901039527253</v>
      </c>
      <c r="F1558">
        <v>65.541436175399554</v>
      </c>
      <c r="G1558">
        <v>65.097696847949408</v>
      </c>
      <c r="H1558">
        <v>65.700202957378949</v>
      </c>
      <c r="I1558">
        <v>69.196948021356746</v>
      </c>
      <c r="J1558">
        <v>65.058037042724536</v>
      </c>
      <c r="K1558">
        <v>64.772793019971758</v>
      </c>
    </row>
    <row r="1559" spans="1:11" x14ac:dyDescent="0.15">
      <c r="A1559" t="s">
        <v>23</v>
      </c>
      <c r="B1559">
        <v>22</v>
      </c>
      <c r="C1559">
        <v>1.2076375484466551</v>
      </c>
      <c r="D1559">
        <v>67.50752056830126</v>
      </c>
      <c r="E1559">
        <v>69.3420157541496</v>
      </c>
      <c r="F1559">
        <v>67.190927683395259</v>
      </c>
      <c r="G1559">
        <v>67.192957938869085</v>
      </c>
      <c r="H1559">
        <v>67.642795013047262</v>
      </c>
      <c r="I1559">
        <v>69.394736910219848</v>
      </c>
      <c r="J1559">
        <v>67.20476861243003</v>
      </c>
      <c r="K1559">
        <v>67.439607094010555</v>
      </c>
    </row>
    <row r="1560" spans="1:11" x14ac:dyDescent="0.15">
      <c r="A1560" t="s">
        <v>23</v>
      </c>
      <c r="B1560">
        <v>23</v>
      </c>
      <c r="C1560">
        <v>0.95125800371170044</v>
      </c>
      <c r="D1560">
        <v>69.384944365916425</v>
      </c>
      <c r="E1560">
        <v>72.066656807485629</v>
      </c>
      <c r="F1560">
        <v>69.33064326747359</v>
      </c>
      <c r="G1560">
        <v>69.475688943329558</v>
      </c>
      <c r="H1560">
        <v>69.599884024354878</v>
      </c>
      <c r="I1560">
        <v>72.202762616115905</v>
      </c>
      <c r="J1560">
        <v>69.514209218429187</v>
      </c>
      <c r="K1560">
        <v>69.681012448004125</v>
      </c>
    </row>
    <row r="1561" spans="1:11" x14ac:dyDescent="0.15">
      <c r="A1561" t="s">
        <v>23</v>
      </c>
      <c r="B1561">
        <v>24</v>
      </c>
      <c r="C1561">
        <v>0.85834050178527832</v>
      </c>
      <c r="D1561">
        <v>67.630749157333909</v>
      </c>
      <c r="E1561">
        <v>68.080271815227221</v>
      </c>
      <c r="F1561">
        <v>67.370704970047584</v>
      </c>
      <c r="G1561">
        <v>67.197217735503642</v>
      </c>
      <c r="H1561">
        <v>67.729776746883147</v>
      </c>
      <c r="I1561">
        <v>68.204816039539097</v>
      </c>
      <c r="J1561">
        <v>67.518954762461036</v>
      </c>
      <c r="K1561">
        <v>67.323273427764036</v>
      </c>
    </row>
    <row r="1562" spans="1:11" x14ac:dyDescent="0.15">
      <c r="A1562" t="s">
        <v>23</v>
      </c>
      <c r="B1562">
        <v>25</v>
      </c>
      <c r="C1562">
        <v>0.70215970277786255</v>
      </c>
      <c r="D1562">
        <v>66.866007031278315</v>
      </c>
      <c r="E1562">
        <v>70.119251958055585</v>
      </c>
      <c r="F1562">
        <v>66.741555872751519</v>
      </c>
      <c r="G1562">
        <v>66.862391378285608</v>
      </c>
      <c r="H1562">
        <v>66.599014207016523</v>
      </c>
      <c r="I1562">
        <v>69.576686603512684</v>
      </c>
      <c r="J1562">
        <v>66.324326800193845</v>
      </c>
      <c r="K1562">
        <v>66.493944515079676</v>
      </c>
    </row>
    <row r="1563" spans="1:11" x14ac:dyDescent="0.15">
      <c r="A1563" t="s">
        <v>23</v>
      </c>
      <c r="B1563">
        <v>26</v>
      </c>
      <c r="C1563">
        <v>0.96582376956939697</v>
      </c>
      <c r="D1563">
        <v>63.517088905802623</v>
      </c>
      <c r="E1563">
        <v>67.631665467428746</v>
      </c>
      <c r="F1563">
        <v>63.659806977418327</v>
      </c>
      <c r="G1563">
        <v>63.300929495647772</v>
      </c>
      <c r="H1563">
        <v>64.221513482168746</v>
      </c>
      <c r="I1563">
        <v>68.090802916643398</v>
      </c>
      <c r="J1563">
        <v>64.20804073836959</v>
      </c>
      <c r="K1563">
        <v>63.84297019379953</v>
      </c>
    </row>
    <row r="1564" spans="1:11" x14ac:dyDescent="0.15">
      <c r="A1564" t="s">
        <v>23</v>
      </c>
      <c r="B1564">
        <v>27</v>
      </c>
      <c r="C1564">
        <v>0.98089385032653809</v>
      </c>
      <c r="D1564">
        <v>65.39088833315212</v>
      </c>
      <c r="E1564">
        <v>66.175120584626171</v>
      </c>
      <c r="F1564">
        <v>65.188454111907632</v>
      </c>
      <c r="G1564">
        <v>65.021907323569593</v>
      </c>
      <c r="H1564">
        <v>65.96114815888663</v>
      </c>
      <c r="I1564">
        <v>66.649430592542274</v>
      </c>
      <c r="J1564">
        <v>65.723000731038468</v>
      </c>
      <c r="K1564">
        <v>65.677637001615864</v>
      </c>
    </row>
    <row r="1565" spans="1:11" x14ac:dyDescent="0.15">
      <c r="A1565" t="s">
        <v>23</v>
      </c>
      <c r="B1565">
        <v>28</v>
      </c>
      <c r="C1565">
        <v>0.78636848926544189</v>
      </c>
      <c r="D1565">
        <v>65.452502627668437</v>
      </c>
      <c r="E1565">
        <v>68.033741470705621</v>
      </c>
      <c r="F1565">
        <v>65.606260005181767</v>
      </c>
      <c r="G1565">
        <v>65.13381978829959</v>
      </c>
      <c r="H1565">
        <v>65.555233400985784</v>
      </c>
      <c r="I1565">
        <v>68.577672818694964</v>
      </c>
      <c r="J1565">
        <v>65.712687480887581</v>
      </c>
      <c r="K1565">
        <v>65.421415107508253</v>
      </c>
    </row>
    <row r="1566" spans="1:11" x14ac:dyDescent="0.15">
      <c r="A1566" t="s">
        <v>23</v>
      </c>
      <c r="B1566">
        <v>29</v>
      </c>
      <c r="C1566">
        <v>0.9323577880859375</v>
      </c>
      <c r="D1566">
        <v>68.960893044833455</v>
      </c>
      <c r="E1566">
        <v>70.702012785675379</v>
      </c>
      <c r="F1566">
        <v>68.930299444369879</v>
      </c>
      <c r="G1566">
        <v>68.811844545187029</v>
      </c>
      <c r="H1566">
        <v>67.874746303276311</v>
      </c>
      <c r="I1566">
        <v>69.307981465446915</v>
      </c>
      <c r="J1566">
        <v>67.748909779497765</v>
      </c>
      <c r="K1566">
        <v>67.444313987028778</v>
      </c>
    </row>
    <row r="1567" spans="1:11" x14ac:dyDescent="0.15">
      <c r="A1567" t="s">
        <v>23</v>
      </c>
      <c r="B1567">
        <v>30</v>
      </c>
      <c r="C1567">
        <v>0.84242099523544312</v>
      </c>
      <c r="D1567">
        <v>68.906527490848475</v>
      </c>
      <c r="E1567">
        <v>70.625710752224762</v>
      </c>
      <c r="F1567">
        <v>68.83972694477734</v>
      </c>
      <c r="G1567">
        <v>68.966853051261168</v>
      </c>
      <c r="H1567">
        <v>69.092490576978832</v>
      </c>
      <c r="I1567">
        <v>70.917065172682086</v>
      </c>
      <c r="J1567">
        <v>69.019188106314971</v>
      </c>
      <c r="K1567">
        <v>69.168938352671432</v>
      </c>
    </row>
    <row r="1568" spans="1:11" x14ac:dyDescent="0.15">
      <c r="A1568" t="s">
        <v>23</v>
      </c>
      <c r="B1568">
        <v>31</v>
      </c>
      <c r="C1568">
        <v>0.85752665996551514</v>
      </c>
      <c r="D1568">
        <v>68.841288826066474</v>
      </c>
      <c r="E1568">
        <v>70.655465421355061</v>
      </c>
      <c r="F1568">
        <v>68.650640761675746</v>
      </c>
      <c r="G1568">
        <v>68.597166278949416</v>
      </c>
      <c r="H1568">
        <v>67.497825456654098</v>
      </c>
      <c r="I1568">
        <v>69.13205132771742</v>
      </c>
      <c r="J1568">
        <v>67.175077413540123</v>
      </c>
      <c r="K1568">
        <v>67.143818886418231</v>
      </c>
    </row>
    <row r="1569" spans="1:11" x14ac:dyDescent="0.15">
      <c r="A1569" t="s">
        <v>23</v>
      </c>
      <c r="B1569">
        <v>32</v>
      </c>
      <c r="C1569">
        <v>0.79571801424026489</v>
      </c>
      <c r="D1569">
        <v>68.420861875249173</v>
      </c>
      <c r="E1569">
        <v>70.753503085419538</v>
      </c>
      <c r="F1569">
        <v>68.352218248839151</v>
      </c>
      <c r="G1569">
        <v>68.416542286890646</v>
      </c>
      <c r="H1569">
        <v>68.57060017396347</v>
      </c>
      <c r="I1569">
        <v>70.722171668246602</v>
      </c>
      <c r="J1569">
        <v>68.401446759385792</v>
      </c>
      <c r="K1569">
        <v>68.394419760279263</v>
      </c>
    </row>
    <row r="1570" spans="1:11" x14ac:dyDescent="0.15">
      <c r="A1570" t="s">
        <v>23</v>
      </c>
      <c r="B1570">
        <v>33</v>
      </c>
      <c r="C1570">
        <v>0.68039268255233765</v>
      </c>
      <c r="D1570">
        <v>68.26501395382553</v>
      </c>
      <c r="E1570">
        <v>70.95874936029665</v>
      </c>
      <c r="F1570">
        <v>68.187699735420736</v>
      </c>
      <c r="G1570">
        <v>67.811206320873453</v>
      </c>
      <c r="H1570">
        <v>66.946941142360103</v>
      </c>
      <c r="I1570">
        <v>69.354306019915583</v>
      </c>
      <c r="J1570">
        <v>66.686041792071222</v>
      </c>
      <c r="K1570">
        <v>66.31234425796309</v>
      </c>
    </row>
    <row r="1571" spans="1:11" x14ac:dyDescent="0.15">
      <c r="A1571" t="s">
        <v>23</v>
      </c>
      <c r="B1571">
        <v>34</v>
      </c>
      <c r="C1571">
        <v>0.81964695453643799</v>
      </c>
      <c r="D1571">
        <v>70.095320937987026</v>
      </c>
      <c r="E1571">
        <v>70.718982517427733</v>
      </c>
      <c r="F1571">
        <v>69.902180924938563</v>
      </c>
      <c r="G1571">
        <v>70.063248471688439</v>
      </c>
      <c r="H1571">
        <v>69.918817048419839</v>
      </c>
      <c r="I1571">
        <v>70.59139818314479</v>
      </c>
      <c r="J1571">
        <v>69.837114572801156</v>
      </c>
      <c r="K1571">
        <v>70.030266654540895</v>
      </c>
    </row>
    <row r="1572" spans="1:11" x14ac:dyDescent="0.15">
      <c r="A1572" t="s">
        <v>23</v>
      </c>
      <c r="B1572">
        <v>35</v>
      </c>
      <c r="C1572">
        <v>0.52627992630004883</v>
      </c>
      <c r="D1572">
        <v>70.765829437135295</v>
      </c>
      <c r="E1572">
        <v>72.413119195221583</v>
      </c>
      <c r="F1572">
        <v>70.53191084809761</v>
      </c>
      <c r="G1572">
        <v>70.697568066313067</v>
      </c>
      <c r="H1572">
        <v>70.411713540156569</v>
      </c>
      <c r="I1572">
        <v>71.998653634984677</v>
      </c>
      <c r="J1572">
        <v>70.146722243613681</v>
      </c>
      <c r="K1572">
        <v>70.333805704534967</v>
      </c>
    </row>
    <row r="1573" spans="1:11" x14ac:dyDescent="0.15">
      <c r="A1573" t="s">
        <v>23</v>
      </c>
      <c r="B1573">
        <v>36</v>
      </c>
      <c r="C1573">
        <v>0.70780402421951294</v>
      </c>
      <c r="D1573">
        <v>71.842267406038189</v>
      </c>
      <c r="E1573">
        <v>73.233494924521864</v>
      </c>
      <c r="F1573">
        <v>71.659535072151627</v>
      </c>
      <c r="G1573">
        <v>71.513568459903865</v>
      </c>
      <c r="H1573">
        <v>71.527979124383876</v>
      </c>
      <c r="I1573">
        <v>72.904238950939131</v>
      </c>
      <c r="J1573">
        <v>71.14782477916026</v>
      </c>
      <c r="K1573">
        <v>71.127555523331779</v>
      </c>
    </row>
    <row r="1574" spans="1:11" x14ac:dyDescent="0.15">
      <c r="A1574" t="s">
        <v>23</v>
      </c>
      <c r="B1574">
        <v>37</v>
      </c>
      <c r="C1574">
        <v>0.69649893045425415</v>
      </c>
      <c r="D1574">
        <v>69.754630133014388</v>
      </c>
      <c r="E1574">
        <v>71.799005148494473</v>
      </c>
      <c r="F1574">
        <v>69.633552959324092</v>
      </c>
      <c r="G1574">
        <v>69.623939654422799</v>
      </c>
      <c r="H1574">
        <v>69.251957089011313</v>
      </c>
      <c r="I1574">
        <v>71.575302255190081</v>
      </c>
      <c r="J1574">
        <v>68.90790833015032</v>
      </c>
      <c r="K1574">
        <v>69.193353070160569</v>
      </c>
    </row>
    <row r="1575" spans="1:11" x14ac:dyDescent="0.15">
      <c r="A1575" t="s">
        <v>23</v>
      </c>
      <c r="B1575">
        <v>38</v>
      </c>
      <c r="C1575">
        <v>0.85259681940078735</v>
      </c>
      <c r="D1575">
        <v>70.686093291290646</v>
      </c>
      <c r="E1575">
        <v>72.063876681149821</v>
      </c>
      <c r="F1575">
        <v>70.656708234580606</v>
      </c>
      <c r="G1575">
        <v>70.51788816533535</v>
      </c>
      <c r="H1575">
        <v>70.397216584517253</v>
      </c>
      <c r="I1575">
        <v>71.690304028927756</v>
      </c>
      <c r="J1575">
        <v>70.336225564995587</v>
      </c>
      <c r="K1575">
        <v>70.263042550762435</v>
      </c>
    </row>
    <row r="1576" spans="1:11" x14ac:dyDescent="0.15">
      <c r="A1576" t="s">
        <v>23</v>
      </c>
      <c r="B1576">
        <v>39</v>
      </c>
      <c r="C1576">
        <v>0.68323665857315063</v>
      </c>
      <c r="D1576">
        <v>69.562538508934068</v>
      </c>
      <c r="E1576">
        <v>70.903859816750753</v>
      </c>
      <c r="F1576">
        <v>69.394247985645279</v>
      </c>
      <c r="G1576">
        <v>69.36306516152807</v>
      </c>
      <c r="H1576">
        <v>69.918817048419839</v>
      </c>
      <c r="I1576">
        <v>71.027271662351424</v>
      </c>
      <c r="J1576">
        <v>69.829455089167908</v>
      </c>
      <c r="K1576">
        <v>69.733486014282747</v>
      </c>
    </row>
    <row r="1577" spans="1:11" x14ac:dyDescent="0.15">
      <c r="A1577" t="s">
        <v>23</v>
      </c>
      <c r="B1577">
        <v>40</v>
      </c>
      <c r="C1577">
        <v>0.66530334949493408</v>
      </c>
      <c r="D1577">
        <v>71.914754811351528</v>
      </c>
      <c r="E1577">
        <v>73.380634329444675</v>
      </c>
      <c r="F1577">
        <v>71.726429370168503</v>
      </c>
      <c r="G1577">
        <v>71.753671137744149</v>
      </c>
      <c r="H1577">
        <v>71.600463902580458</v>
      </c>
      <c r="I1577">
        <v>73.076931597999135</v>
      </c>
      <c r="J1577">
        <v>71.294596271419834</v>
      </c>
      <c r="K1577">
        <v>71.40275424464933</v>
      </c>
    </row>
    <row r="1578" spans="1:11" x14ac:dyDescent="0.15">
      <c r="A1578" t="s">
        <v>23</v>
      </c>
      <c r="B1578">
        <v>41</v>
      </c>
      <c r="C1578">
        <v>0.70259034633636475</v>
      </c>
      <c r="D1578">
        <v>70.624478996774315</v>
      </c>
      <c r="E1578">
        <v>73.101672935183473</v>
      </c>
      <c r="F1578">
        <v>70.440541946694808</v>
      </c>
      <c r="G1578">
        <v>70.676092807011486</v>
      </c>
      <c r="H1578">
        <v>70.107277471730939</v>
      </c>
      <c r="I1578">
        <v>72.534148668007532</v>
      </c>
      <c r="J1578">
        <v>69.775599548250725</v>
      </c>
      <c r="K1578">
        <v>70.211030007789972</v>
      </c>
    </row>
    <row r="1579" spans="1:11" x14ac:dyDescent="0.15">
      <c r="A1579" t="s">
        <v>23</v>
      </c>
      <c r="B1579">
        <v>42</v>
      </c>
      <c r="C1579">
        <v>0.88106739521026611</v>
      </c>
      <c r="D1579">
        <v>71.784277481787541</v>
      </c>
      <c r="E1579">
        <v>73.300306984797075</v>
      </c>
      <c r="F1579">
        <v>71.584037782226801</v>
      </c>
      <c r="G1579">
        <v>71.619400749196032</v>
      </c>
      <c r="H1579">
        <v>71.354015656712093</v>
      </c>
      <c r="I1579">
        <v>72.785038408871216</v>
      </c>
      <c r="J1579">
        <v>71.08935877552139</v>
      </c>
      <c r="K1579">
        <v>71.169959768861403</v>
      </c>
    </row>
    <row r="1580" spans="1:11" x14ac:dyDescent="0.15">
      <c r="A1580" t="s">
        <v>23</v>
      </c>
      <c r="B1580">
        <v>43</v>
      </c>
      <c r="C1580">
        <v>0.75401592254638672</v>
      </c>
      <c r="D1580">
        <v>70.272915081004669</v>
      </c>
      <c r="E1580">
        <v>71.218946188667886</v>
      </c>
      <c r="F1580">
        <v>70.089853619012516</v>
      </c>
      <c r="G1580">
        <v>70.148050329530577</v>
      </c>
      <c r="H1580">
        <v>70.36822267323862</v>
      </c>
      <c r="I1580">
        <v>71.174214366030981</v>
      </c>
      <c r="J1580">
        <v>70.117104318068783</v>
      </c>
      <c r="K1580">
        <v>70.182906991597122</v>
      </c>
    </row>
    <row r="1581" spans="1:11" x14ac:dyDescent="0.15">
      <c r="A1581" t="s">
        <v>23</v>
      </c>
      <c r="B1581">
        <v>44</v>
      </c>
      <c r="C1581">
        <v>0.57461684942245483</v>
      </c>
      <c r="D1581">
        <v>72.273567467652498</v>
      </c>
      <c r="E1581">
        <v>73.033842901233754</v>
      </c>
      <c r="F1581">
        <v>72.183027090622303</v>
      </c>
      <c r="G1581">
        <v>72.256257213717163</v>
      </c>
      <c r="H1581">
        <v>71.629457813859091</v>
      </c>
      <c r="I1581">
        <v>72.312228118816208</v>
      </c>
      <c r="J1581">
        <v>71.687888982819388</v>
      </c>
      <c r="K1581">
        <v>71.645317283379995</v>
      </c>
    </row>
    <row r="1582" spans="1:11" x14ac:dyDescent="0.15">
      <c r="A1582" t="s">
        <v>23</v>
      </c>
      <c r="B1582">
        <v>45</v>
      </c>
      <c r="C1582">
        <v>0.78339523077011108</v>
      </c>
      <c r="D1582">
        <v>70.537494110398313</v>
      </c>
      <c r="E1582">
        <v>72.055192872532515</v>
      </c>
      <c r="F1582">
        <v>70.398247439538238</v>
      </c>
      <c r="G1582">
        <v>70.452319052403411</v>
      </c>
      <c r="H1582">
        <v>70.034792693534357</v>
      </c>
      <c r="I1582">
        <v>71.444028982349067</v>
      </c>
      <c r="J1582">
        <v>69.921385789081938</v>
      </c>
      <c r="K1582">
        <v>69.960520130819532</v>
      </c>
    </row>
    <row r="1583" spans="1:11" x14ac:dyDescent="0.15">
      <c r="A1583" t="s">
        <v>23</v>
      </c>
      <c r="B1583">
        <v>46</v>
      </c>
      <c r="C1583">
        <v>0.81566274166107178</v>
      </c>
      <c r="D1583">
        <v>71.117393352904941</v>
      </c>
      <c r="E1583">
        <v>71.949856635464187</v>
      </c>
      <c r="F1583">
        <v>70.962967470831259</v>
      </c>
      <c r="G1583">
        <v>70.963101403466723</v>
      </c>
      <c r="H1583">
        <v>70.716149608582199</v>
      </c>
      <c r="I1583">
        <v>71.466813444584361</v>
      </c>
      <c r="J1583">
        <v>70.558103412387624</v>
      </c>
      <c r="K1583">
        <v>70.517478134009622</v>
      </c>
    </row>
    <row r="1584" spans="1:11" x14ac:dyDescent="0.15">
      <c r="A1584" t="s">
        <v>23</v>
      </c>
      <c r="B1584">
        <v>47</v>
      </c>
      <c r="C1584">
        <v>0.59077930450439453</v>
      </c>
      <c r="D1584">
        <v>70.86006306404262</v>
      </c>
      <c r="E1584">
        <v>71.948925472860324</v>
      </c>
      <c r="F1584">
        <v>70.782723172061679</v>
      </c>
      <c r="G1584">
        <v>70.847250049935653</v>
      </c>
      <c r="H1584">
        <v>70.745143519860832</v>
      </c>
      <c r="I1584">
        <v>71.736152955182291</v>
      </c>
      <c r="J1584">
        <v>70.703713254531507</v>
      </c>
      <c r="K1584">
        <v>70.745103985949584</v>
      </c>
    </row>
    <row r="1585" spans="1:11" x14ac:dyDescent="0.15">
      <c r="A1585" t="s">
        <v>23</v>
      </c>
      <c r="B1585">
        <v>48</v>
      </c>
      <c r="C1585">
        <v>0.89000225067138672</v>
      </c>
      <c r="D1585">
        <v>71.153637055561589</v>
      </c>
      <c r="E1585">
        <v>71.636932307444255</v>
      </c>
      <c r="F1585">
        <v>70.885940729980419</v>
      </c>
      <c r="G1585">
        <v>70.874693212376798</v>
      </c>
      <c r="H1585">
        <v>71.006088721368513</v>
      </c>
      <c r="I1585">
        <v>71.296854320750569</v>
      </c>
      <c r="J1585">
        <v>70.819602627357867</v>
      </c>
      <c r="K1585">
        <v>70.811386624189865</v>
      </c>
    </row>
    <row r="1586" spans="1:11" x14ac:dyDescent="0.15">
      <c r="A1586" t="s">
        <v>23</v>
      </c>
      <c r="B1586">
        <v>49</v>
      </c>
      <c r="C1586">
        <v>0.59778392314910889</v>
      </c>
      <c r="D1586">
        <v>70.74045884527564</v>
      </c>
      <c r="E1586">
        <v>71.584128971401555</v>
      </c>
      <c r="F1586">
        <v>70.384616348459957</v>
      </c>
      <c r="G1586">
        <v>70.296014968926642</v>
      </c>
      <c r="H1586">
        <v>70.121774427370255</v>
      </c>
      <c r="I1586">
        <v>70.806863433711115</v>
      </c>
      <c r="J1586">
        <v>69.765164025657327</v>
      </c>
      <c r="K1586">
        <v>69.72507901192111</v>
      </c>
    </row>
    <row r="1587" spans="1:11" x14ac:dyDescent="0.15">
      <c r="A1587" t="s">
        <v>23</v>
      </c>
      <c r="B1587">
        <v>50</v>
      </c>
      <c r="C1587">
        <v>0.88911402225494385</v>
      </c>
      <c r="D1587">
        <v>69.765503243811395</v>
      </c>
      <c r="E1587">
        <v>70.920092125786908</v>
      </c>
      <c r="F1587">
        <v>69.457806110338481</v>
      </c>
      <c r="G1587">
        <v>69.624318589069148</v>
      </c>
      <c r="H1587">
        <v>69.309944911568564</v>
      </c>
      <c r="I1587">
        <v>70.457521856827327</v>
      </c>
      <c r="J1587">
        <v>68.989509790550642</v>
      </c>
      <c r="K1587">
        <v>69.315135074561795</v>
      </c>
    </row>
    <row r="1588" spans="1:11" x14ac:dyDescent="0.15">
      <c r="A1588" t="s">
        <v>23</v>
      </c>
      <c r="B1588">
        <v>51</v>
      </c>
      <c r="C1588">
        <v>0.76819956302642822</v>
      </c>
      <c r="D1588">
        <v>73.505853357979049</v>
      </c>
      <c r="E1588">
        <v>74.50045224726945</v>
      </c>
      <c r="F1588">
        <v>73.52010263310811</v>
      </c>
      <c r="G1588">
        <v>73.40571930474924</v>
      </c>
      <c r="H1588">
        <v>72.760220353725714</v>
      </c>
      <c r="I1588">
        <v>73.897866913417758</v>
      </c>
      <c r="J1588">
        <v>72.750904927981594</v>
      </c>
      <c r="K1588">
        <v>72.626670917883175</v>
      </c>
    </row>
    <row r="1589" spans="1:11" x14ac:dyDescent="0.15">
      <c r="A1589" t="s">
        <v>23</v>
      </c>
      <c r="B1589">
        <v>52</v>
      </c>
      <c r="C1589">
        <v>0.57808107137680054</v>
      </c>
      <c r="D1589">
        <v>71.994490957196192</v>
      </c>
      <c r="E1589">
        <v>73.310894247660826</v>
      </c>
      <c r="F1589">
        <v>71.860051701501988</v>
      </c>
      <c r="G1589">
        <v>72.039222668355748</v>
      </c>
      <c r="H1589">
        <v>72.02087561612062</v>
      </c>
      <c r="I1589">
        <v>73.429310842700815</v>
      </c>
      <c r="J1589">
        <v>71.896505889235243</v>
      </c>
      <c r="K1589">
        <v>72.080819433349248</v>
      </c>
    </row>
    <row r="1590" spans="1:11" x14ac:dyDescent="0.15">
      <c r="A1590" t="s">
        <v>23</v>
      </c>
      <c r="B1590">
        <v>53</v>
      </c>
      <c r="C1590">
        <v>0.88375508785247803</v>
      </c>
      <c r="D1590">
        <v>72.364176724294154</v>
      </c>
      <c r="E1590">
        <v>73.226956860532525</v>
      </c>
      <c r="F1590">
        <v>72.245188025640033</v>
      </c>
      <c r="G1590">
        <v>72.233827508206559</v>
      </c>
      <c r="H1590">
        <v>71.687445636416342</v>
      </c>
      <c r="I1590">
        <v>72.619997114627651</v>
      </c>
      <c r="J1590">
        <v>71.504223974767925</v>
      </c>
      <c r="K1590">
        <v>71.518647752239673</v>
      </c>
    </row>
    <row r="1591" spans="1:11" x14ac:dyDescent="0.15">
      <c r="A1591" t="s">
        <v>23</v>
      </c>
      <c r="B1591">
        <v>54</v>
      </c>
      <c r="C1591">
        <v>0.57411497831344604</v>
      </c>
      <c r="D1591">
        <v>72.849842339893442</v>
      </c>
      <c r="E1591">
        <v>74.386176606686817</v>
      </c>
      <c r="F1591">
        <v>72.8625168588582</v>
      </c>
      <c r="G1591">
        <v>72.7566854845564</v>
      </c>
      <c r="H1591">
        <v>72.571759930414615</v>
      </c>
      <c r="I1591">
        <v>74.090809116159662</v>
      </c>
      <c r="J1591">
        <v>72.570834965308379</v>
      </c>
      <c r="K1591">
        <v>72.517542715669876</v>
      </c>
    </row>
    <row r="1592" spans="1:11" x14ac:dyDescent="0.15">
      <c r="A1592" t="s">
        <v>23</v>
      </c>
      <c r="B1592">
        <v>55</v>
      </c>
      <c r="C1592">
        <v>0.84396862983703613</v>
      </c>
      <c r="D1592">
        <v>72.088724584103517</v>
      </c>
      <c r="E1592">
        <v>73.360293661375792</v>
      </c>
      <c r="F1592">
        <v>71.89452320659224</v>
      </c>
      <c r="G1592">
        <v>71.882665602509093</v>
      </c>
      <c r="H1592">
        <v>71.846912148448823</v>
      </c>
      <c r="I1592">
        <v>73.033419360480394</v>
      </c>
      <c r="J1592">
        <v>71.625486989217421</v>
      </c>
      <c r="K1592">
        <v>71.679260954277964</v>
      </c>
    </row>
    <row r="1593" spans="1:11" x14ac:dyDescent="0.15">
      <c r="A1593" t="s">
        <v>23</v>
      </c>
      <c r="B1593">
        <v>56</v>
      </c>
      <c r="C1593">
        <v>0.58130282163619995</v>
      </c>
      <c r="D1593">
        <v>70.968794172012622</v>
      </c>
      <c r="E1593">
        <v>73.025451785093523</v>
      </c>
      <c r="F1593">
        <v>70.964560777074553</v>
      </c>
      <c r="G1593">
        <v>70.953710967094636</v>
      </c>
      <c r="H1593">
        <v>70.397216584517253</v>
      </c>
      <c r="I1593">
        <v>72.645630711599168</v>
      </c>
      <c r="J1593">
        <v>70.19307413733668</v>
      </c>
      <c r="K1593">
        <v>70.29976279444459</v>
      </c>
    </row>
    <row r="1594" spans="1:11" x14ac:dyDescent="0.15">
      <c r="A1594" t="s">
        <v>23</v>
      </c>
      <c r="B1594">
        <v>57</v>
      </c>
      <c r="C1594">
        <v>0.57462102174758911</v>
      </c>
      <c r="D1594">
        <v>73.817549200826363</v>
      </c>
      <c r="E1594">
        <v>74.071949463141763</v>
      </c>
      <c r="F1594">
        <v>73.59673514745937</v>
      </c>
      <c r="G1594">
        <v>73.531736014348397</v>
      </c>
      <c r="H1594">
        <v>73.963467671788933</v>
      </c>
      <c r="I1594">
        <v>74.217430804438038</v>
      </c>
      <c r="J1594">
        <v>73.795597906602168</v>
      </c>
      <c r="K1594">
        <v>73.727667425149932</v>
      </c>
    </row>
    <row r="1595" spans="1:11" x14ac:dyDescent="0.15">
      <c r="A1595" t="s">
        <v>23</v>
      </c>
      <c r="B1595">
        <v>58</v>
      </c>
      <c r="C1595">
        <v>0.48585417866706848</v>
      </c>
      <c r="D1595">
        <v>73.861041644014364</v>
      </c>
      <c r="E1595">
        <v>74.192096914021434</v>
      </c>
      <c r="F1595">
        <v>73.694751257642324</v>
      </c>
      <c r="G1595">
        <v>73.664101349844273</v>
      </c>
      <c r="H1595">
        <v>73.108147289069294</v>
      </c>
      <c r="I1595">
        <v>73.458086000553763</v>
      </c>
      <c r="J1595">
        <v>72.946924873742972</v>
      </c>
      <c r="K1595">
        <v>72.977137550950744</v>
      </c>
    </row>
    <row r="1596" spans="1:11" x14ac:dyDescent="0.15">
      <c r="A1596" t="s">
        <v>23</v>
      </c>
      <c r="B1596">
        <v>59</v>
      </c>
      <c r="C1596">
        <v>0.64902210235595703</v>
      </c>
      <c r="D1596">
        <v>72.114095175963172</v>
      </c>
      <c r="E1596">
        <v>73.12736087137506</v>
      </c>
      <c r="F1596">
        <v>71.764504948391803</v>
      </c>
      <c r="G1596">
        <v>71.741201478166204</v>
      </c>
      <c r="H1596">
        <v>71.846912148448823</v>
      </c>
      <c r="I1596">
        <v>72.922545058523028</v>
      </c>
      <c r="J1596">
        <v>71.305897446152017</v>
      </c>
      <c r="K1596">
        <v>71.427327863573467</v>
      </c>
    </row>
    <row r="1597" spans="1:11" x14ac:dyDescent="0.15">
      <c r="A1597" t="s">
        <v>23</v>
      </c>
      <c r="B1597">
        <v>60</v>
      </c>
      <c r="C1597">
        <v>0.76924759149551392</v>
      </c>
      <c r="D1597">
        <v>72.998441520785761</v>
      </c>
      <c r="E1597">
        <v>73.444558213656592</v>
      </c>
      <c r="F1597">
        <v>72.923185638444977</v>
      </c>
      <c r="G1597">
        <v>72.863910671669203</v>
      </c>
      <c r="H1597">
        <v>72.919686865758194</v>
      </c>
      <c r="I1597">
        <v>73.139358909091882</v>
      </c>
      <c r="J1597">
        <v>72.964845965927111</v>
      </c>
      <c r="K1597">
        <v>72.821265540578608</v>
      </c>
    </row>
    <row r="1598" spans="1:11" x14ac:dyDescent="0.15">
      <c r="A1598" t="s">
        <v>23</v>
      </c>
      <c r="B1598">
        <v>61</v>
      </c>
      <c r="C1598">
        <v>0.77769660949707031</v>
      </c>
      <c r="D1598">
        <v>70.207676416222682</v>
      </c>
      <c r="E1598">
        <v>72.014678208913651</v>
      </c>
      <c r="F1598">
        <v>70.255643111236111</v>
      </c>
      <c r="G1598">
        <v>70.333056915452801</v>
      </c>
      <c r="H1598">
        <v>69.57089011307626</v>
      </c>
      <c r="I1598">
        <v>71.346082153724467</v>
      </c>
      <c r="J1598">
        <v>69.759534963047301</v>
      </c>
      <c r="K1598">
        <v>69.744233312177954</v>
      </c>
    </row>
    <row r="1599" spans="1:11" x14ac:dyDescent="0.15">
      <c r="A1599" t="s">
        <v>23</v>
      </c>
      <c r="B1599">
        <v>62</v>
      </c>
      <c r="C1599">
        <v>0.79674613475799561</v>
      </c>
      <c r="D1599">
        <v>71.081149650248264</v>
      </c>
      <c r="E1599">
        <v>71.605477431338372</v>
      </c>
      <c r="F1599">
        <v>70.924635641602791</v>
      </c>
      <c r="G1599">
        <v>70.964549238984247</v>
      </c>
      <c r="H1599">
        <v>70.22325311684547</v>
      </c>
      <c r="I1599">
        <v>70.561469672491484</v>
      </c>
      <c r="J1599">
        <v>70.10706125266573</v>
      </c>
      <c r="K1599">
        <v>70.060937922754491</v>
      </c>
    </row>
    <row r="1600" spans="1:11" x14ac:dyDescent="0.15">
      <c r="A1600" t="s">
        <v>23</v>
      </c>
      <c r="B1600">
        <v>63</v>
      </c>
      <c r="C1600">
        <v>0.68815600872039795</v>
      </c>
      <c r="D1600">
        <v>72.722989380595124</v>
      </c>
      <c r="E1600">
        <v>74.266219156958485</v>
      </c>
      <c r="F1600">
        <v>72.608282411594459</v>
      </c>
      <c r="G1600">
        <v>72.609123922684773</v>
      </c>
      <c r="H1600">
        <v>71.890403015366772</v>
      </c>
      <c r="I1600">
        <v>73.349375108809127</v>
      </c>
      <c r="J1600">
        <v>71.733420114333526</v>
      </c>
      <c r="K1600">
        <v>71.782525948849468</v>
      </c>
    </row>
    <row r="1601" spans="1:11" x14ac:dyDescent="0.15">
      <c r="A1601" t="s">
        <v>23</v>
      </c>
      <c r="B1601">
        <v>64</v>
      </c>
      <c r="C1601">
        <v>0.5734524130821228</v>
      </c>
      <c r="D1601">
        <v>72.440288499873148</v>
      </c>
      <c r="E1601">
        <v>73.913277955272321</v>
      </c>
      <c r="F1601">
        <v>72.337526387132556</v>
      </c>
      <c r="G1601">
        <v>72.386332559958277</v>
      </c>
      <c r="H1601">
        <v>72.252826906349668</v>
      </c>
      <c r="I1601">
        <v>73.505940710336375</v>
      </c>
      <c r="J1601">
        <v>72.309179554785459</v>
      </c>
      <c r="K1601">
        <v>72.257628446137744</v>
      </c>
    </row>
    <row r="1602" spans="1:11" x14ac:dyDescent="0.15">
      <c r="A1602" t="s">
        <v>23</v>
      </c>
      <c r="B1602">
        <v>65</v>
      </c>
      <c r="C1602">
        <v>0.61384427547454834</v>
      </c>
      <c r="D1602">
        <v>72.773730564314448</v>
      </c>
      <c r="E1602">
        <v>74.503506005045139</v>
      </c>
      <c r="F1602">
        <v>72.827156029917944</v>
      </c>
      <c r="G1602">
        <v>72.74537387107371</v>
      </c>
      <c r="H1602">
        <v>72.078863438677871</v>
      </c>
      <c r="I1602">
        <v>73.684882975539196</v>
      </c>
      <c r="J1602">
        <v>72.041000617178213</v>
      </c>
      <c r="K1602">
        <v>72.004156356374921</v>
      </c>
    </row>
    <row r="1603" spans="1:11" x14ac:dyDescent="0.15">
      <c r="A1603" t="s">
        <v>23</v>
      </c>
      <c r="B1603">
        <v>66</v>
      </c>
      <c r="C1603">
        <v>0.74814623594284058</v>
      </c>
      <c r="D1603">
        <v>74.256098002971981</v>
      </c>
      <c r="E1603">
        <v>75.228740220597317</v>
      </c>
      <c r="F1603">
        <v>74.255317578066808</v>
      </c>
      <c r="G1603">
        <v>74.329833597566179</v>
      </c>
      <c r="H1603">
        <v>73.702522470281238</v>
      </c>
      <c r="I1603">
        <v>74.629752696820816</v>
      </c>
      <c r="J1603">
        <v>73.691943791371898</v>
      </c>
      <c r="K1603">
        <v>73.727249117903256</v>
      </c>
    </row>
    <row r="1604" spans="1:11" x14ac:dyDescent="0.15">
      <c r="A1604" t="s">
        <v>23</v>
      </c>
      <c r="B1604">
        <v>67</v>
      </c>
      <c r="C1604">
        <v>0.74229198694229126</v>
      </c>
      <c r="D1604">
        <v>73.552970171432719</v>
      </c>
      <c r="E1604">
        <v>74.297176994764541</v>
      </c>
      <c r="F1604">
        <v>73.413377673999705</v>
      </c>
      <c r="G1604">
        <v>73.287319094412112</v>
      </c>
      <c r="H1604">
        <v>73.832995071035086</v>
      </c>
      <c r="I1604">
        <v>74.527069926726426</v>
      </c>
      <c r="J1604">
        <v>73.711260217717282</v>
      </c>
      <c r="K1604">
        <v>73.645372890672178</v>
      </c>
    </row>
    <row r="1605" spans="1:11" x14ac:dyDescent="0.15">
      <c r="A1605" t="s">
        <v>23</v>
      </c>
      <c r="B1605">
        <v>68</v>
      </c>
      <c r="C1605">
        <v>0.5542718768119812</v>
      </c>
      <c r="D1605">
        <v>74.056757638360338</v>
      </c>
      <c r="E1605">
        <v>75.713168568052509</v>
      </c>
      <c r="F1605">
        <v>73.961758771899142</v>
      </c>
      <c r="G1605">
        <v>73.88870804588062</v>
      </c>
      <c r="H1605">
        <v>73.789504204117137</v>
      </c>
      <c r="I1605">
        <v>75.190338987855483</v>
      </c>
      <c r="J1605">
        <v>73.785515473348312</v>
      </c>
      <c r="K1605">
        <v>73.618072660685826</v>
      </c>
    </row>
    <row r="1606" spans="1:11" x14ac:dyDescent="0.15">
      <c r="A1606" t="s">
        <v>23</v>
      </c>
      <c r="B1606">
        <v>69</v>
      </c>
      <c r="C1606">
        <v>0.73980146646499634</v>
      </c>
      <c r="D1606">
        <v>67.88445507593056</v>
      </c>
      <c r="E1606">
        <v>69.734289796772359</v>
      </c>
      <c r="F1606">
        <v>67.900875800356559</v>
      </c>
      <c r="G1606">
        <v>67.834810160215156</v>
      </c>
      <c r="H1606">
        <v>67.497825456654098</v>
      </c>
      <c r="I1606">
        <v>69.506993688861826</v>
      </c>
      <c r="J1606">
        <v>67.427849038114644</v>
      </c>
      <c r="K1606">
        <v>67.274546529863628</v>
      </c>
    </row>
    <row r="1607" spans="1:11" x14ac:dyDescent="0.15">
      <c r="A1607" t="s">
        <v>23</v>
      </c>
      <c r="B1607">
        <v>70</v>
      </c>
      <c r="C1607">
        <v>0.86310261487960815</v>
      </c>
      <c r="D1607">
        <v>73.980645862781344</v>
      </c>
      <c r="E1607">
        <v>74.835908303590699</v>
      </c>
      <c r="F1607">
        <v>73.833355000527817</v>
      </c>
      <c r="G1607">
        <v>73.884402553750263</v>
      </c>
      <c r="H1607">
        <v>73.108147289069294</v>
      </c>
      <c r="I1607">
        <v>74.061064625098766</v>
      </c>
      <c r="J1607">
        <v>72.860175579710287</v>
      </c>
      <c r="K1607">
        <v>72.981667314817273</v>
      </c>
    </row>
    <row r="1608" spans="1:11" x14ac:dyDescent="0.15">
      <c r="A1608" t="s">
        <v>23</v>
      </c>
      <c r="B1608">
        <v>71</v>
      </c>
      <c r="C1608">
        <v>0.56627613306045532</v>
      </c>
      <c r="D1608">
        <v>75.694972998441528</v>
      </c>
      <c r="E1608">
        <v>76.964835802803151</v>
      </c>
      <c r="F1608">
        <v>75.537991205873965</v>
      </c>
      <c r="G1608">
        <v>75.497626115825682</v>
      </c>
      <c r="H1608">
        <v>74.978254566541025</v>
      </c>
      <c r="I1608">
        <v>76.251194914817262</v>
      </c>
      <c r="J1608">
        <v>74.888882241940834</v>
      </c>
      <c r="K1608">
        <v>74.80880410192843</v>
      </c>
    </row>
    <row r="1609" spans="1:11" x14ac:dyDescent="0.15">
      <c r="A1609" t="s">
        <v>23</v>
      </c>
      <c r="B1609">
        <v>72</v>
      </c>
      <c r="C1609">
        <v>0.71161872148513794</v>
      </c>
      <c r="D1609">
        <v>71.57406400637889</v>
      </c>
      <c r="E1609">
        <v>71.876777627512269</v>
      </c>
      <c r="F1609">
        <v>71.266400095792662</v>
      </c>
      <c r="G1609">
        <v>71.340745660342037</v>
      </c>
      <c r="H1609">
        <v>71.426500434908675</v>
      </c>
      <c r="I1609">
        <v>71.868969908820802</v>
      </c>
      <c r="J1609">
        <v>71.132006966764777</v>
      </c>
      <c r="K1609">
        <v>71.228482835646759</v>
      </c>
    </row>
    <row r="1610" spans="1:11" x14ac:dyDescent="0.15">
      <c r="A1610" t="s">
        <v>23</v>
      </c>
      <c r="B1610">
        <v>73</v>
      </c>
      <c r="C1610">
        <v>0.72807782888412476</v>
      </c>
      <c r="D1610">
        <v>73.995143343844006</v>
      </c>
      <c r="E1610">
        <v>73.957955968113865</v>
      </c>
      <c r="F1610">
        <v>73.844130078871572</v>
      </c>
      <c r="G1610">
        <v>73.715126175019279</v>
      </c>
      <c r="H1610">
        <v>73.948970716149603</v>
      </c>
      <c r="I1610">
        <v>74.034743532933618</v>
      </c>
      <c r="J1610">
        <v>73.849193878194782</v>
      </c>
      <c r="K1610">
        <v>73.765007329666275</v>
      </c>
    </row>
    <row r="1611" spans="1:11" x14ac:dyDescent="0.15">
      <c r="A1611" t="s">
        <v>23</v>
      </c>
      <c r="B1611">
        <v>74</v>
      </c>
      <c r="C1611">
        <v>0.81484967470169067</v>
      </c>
      <c r="D1611">
        <v>72.574390199702805</v>
      </c>
      <c r="E1611">
        <v>73.884164176648071</v>
      </c>
      <c r="F1611">
        <v>72.439722100310789</v>
      </c>
      <c r="G1611">
        <v>72.718986577813524</v>
      </c>
      <c r="H1611">
        <v>72.702232531168448</v>
      </c>
      <c r="I1611">
        <v>73.770397765444017</v>
      </c>
      <c r="J1611">
        <v>72.459768587851045</v>
      </c>
      <c r="K1611">
        <v>72.686849752737388</v>
      </c>
    </row>
    <row r="1612" spans="1:11" x14ac:dyDescent="0.15">
      <c r="A1612" t="s">
        <v>23</v>
      </c>
      <c r="B1612">
        <v>75</v>
      </c>
      <c r="C1612">
        <v>0.7170904278755188</v>
      </c>
      <c r="D1612">
        <v>73.426117212134386</v>
      </c>
      <c r="E1612">
        <v>73.771666271156292</v>
      </c>
      <c r="F1612">
        <v>73.258839010293215</v>
      </c>
      <c r="G1612">
        <v>73.286129854588097</v>
      </c>
      <c r="H1612">
        <v>73.919976804870984</v>
      </c>
      <c r="I1612">
        <v>74.362425343716936</v>
      </c>
      <c r="J1612">
        <v>73.746382357826747</v>
      </c>
      <c r="K1612">
        <v>73.827261235127821</v>
      </c>
    </row>
    <row r="1613" spans="1:11" x14ac:dyDescent="0.15">
      <c r="A1613" t="s">
        <v>23</v>
      </c>
      <c r="B1613">
        <v>76</v>
      </c>
      <c r="C1613">
        <v>0.59535044431686401</v>
      </c>
      <c r="D1613">
        <v>75.615236852596851</v>
      </c>
      <c r="E1613">
        <v>76.644909818345795</v>
      </c>
      <c r="F1613">
        <v>75.583548449379307</v>
      </c>
      <c r="G1613">
        <v>75.517266830525614</v>
      </c>
      <c r="H1613">
        <v>75.326181501884605</v>
      </c>
      <c r="I1613">
        <v>76.518453505345491</v>
      </c>
      <c r="J1613">
        <v>75.271287656377595</v>
      </c>
      <c r="K1613">
        <v>75.261605659795677</v>
      </c>
    </row>
    <row r="1614" spans="1:11" x14ac:dyDescent="0.15">
      <c r="A1614" t="s">
        <v>23</v>
      </c>
      <c r="B1614">
        <v>77</v>
      </c>
      <c r="C1614">
        <v>0.7563127875328064</v>
      </c>
      <c r="D1614">
        <v>74.042260157297662</v>
      </c>
      <c r="E1614">
        <v>75.262744207131931</v>
      </c>
      <c r="F1614">
        <v>73.950987244522025</v>
      </c>
      <c r="G1614">
        <v>74.043239274404698</v>
      </c>
      <c r="H1614">
        <v>74.354885474050448</v>
      </c>
      <c r="I1614">
        <v>75.549188460154568</v>
      </c>
      <c r="J1614">
        <v>74.299845990943453</v>
      </c>
      <c r="K1614">
        <v>74.336324999347099</v>
      </c>
    </row>
    <row r="1615" spans="1:11" x14ac:dyDescent="0.15">
      <c r="A1615" t="s">
        <v>23</v>
      </c>
      <c r="B1615">
        <v>78</v>
      </c>
      <c r="C1615">
        <v>0.73035359382629395</v>
      </c>
      <c r="D1615">
        <v>75.553622558080534</v>
      </c>
      <c r="E1615">
        <v>76.976834039798391</v>
      </c>
      <c r="F1615">
        <v>75.573186818963308</v>
      </c>
      <c r="G1615">
        <v>75.413417556211257</v>
      </c>
      <c r="H1615">
        <v>75.456654102638439</v>
      </c>
      <c r="I1615">
        <v>77.063690776381051</v>
      </c>
      <c r="J1615">
        <v>75.272193334625399</v>
      </c>
      <c r="K1615">
        <v>75.194364109977641</v>
      </c>
    </row>
    <row r="1616" spans="1:11" x14ac:dyDescent="0.15">
      <c r="A1616" t="s">
        <v>23</v>
      </c>
      <c r="B1616">
        <v>79</v>
      </c>
      <c r="C1616">
        <v>0.86589568853378296</v>
      </c>
      <c r="D1616">
        <v>75.974049508897835</v>
      </c>
      <c r="E1616">
        <v>76.72851282026555</v>
      </c>
      <c r="F1616">
        <v>75.950739502965121</v>
      </c>
      <c r="G1616">
        <v>75.944219773044523</v>
      </c>
      <c r="H1616">
        <v>75.485648013917071</v>
      </c>
      <c r="I1616">
        <v>76.406849766781093</v>
      </c>
      <c r="J1616">
        <v>75.469668252464643</v>
      </c>
      <c r="K1616">
        <v>75.515424871357496</v>
      </c>
    </row>
    <row r="1617" spans="1:11" x14ac:dyDescent="0.15">
      <c r="A1617" t="s">
        <v>23</v>
      </c>
      <c r="B1617">
        <v>80</v>
      </c>
      <c r="C1617">
        <v>0.54563528299331665</v>
      </c>
      <c r="D1617">
        <v>75.452140190641884</v>
      </c>
      <c r="E1617">
        <v>75.877330098873642</v>
      </c>
      <c r="F1617">
        <v>75.27324195865279</v>
      </c>
      <c r="G1617">
        <v>75.264952327484053</v>
      </c>
      <c r="H1617">
        <v>74.166425050739349</v>
      </c>
      <c r="I1617">
        <v>74.671529289174075</v>
      </c>
      <c r="J1617">
        <v>73.905318301840779</v>
      </c>
      <c r="K1617">
        <v>73.982558508081084</v>
      </c>
    </row>
    <row r="1618" spans="1:11" x14ac:dyDescent="0.15">
      <c r="A1618" t="s">
        <v>23</v>
      </c>
      <c r="B1618">
        <v>81</v>
      </c>
      <c r="C1618">
        <v>0.5391661524772644</v>
      </c>
      <c r="D1618">
        <v>73.995143343844006</v>
      </c>
      <c r="E1618">
        <v>74.763262141269294</v>
      </c>
      <c r="F1618">
        <v>73.661017267882627</v>
      </c>
      <c r="G1618">
        <v>73.790985120379787</v>
      </c>
      <c r="H1618">
        <v>73.673528559002605</v>
      </c>
      <c r="I1618">
        <v>74.38712028930226</v>
      </c>
      <c r="J1618">
        <v>73.37544962478006</v>
      </c>
      <c r="K1618">
        <v>73.504515884432138</v>
      </c>
    </row>
    <row r="1619" spans="1:11" x14ac:dyDescent="0.15">
      <c r="A1619" t="s">
        <v>23</v>
      </c>
      <c r="B1619">
        <v>82</v>
      </c>
      <c r="C1619">
        <v>0.44572946429252619</v>
      </c>
      <c r="D1619">
        <v>75.198434272045233</v>
      </c>
      <c r="E1619">
        <v>76.3519868222252</v>
      </c>
      <c r="F1619">
        <v>75.114504929600187</v>
      </c>
      <c r="G1619">
        <v>75.170707435773537</v>
      </c>
      <c r="H1619">
        <v>74.789794143229926</v>
      </c>
      <c r="I1619">
        <v>75.953187913880186</v>
      </c>
      <c r="J1619">
        <v>74.60227877724013</v>
      </c>
      <c r="K1619">
        <v>74.723928342348074</v>
      </c>
    </row>
    <row r="1620" spans="1:11" x14ac:dyDescent="0.15">
      <c r="A1620" t="s">
        <v>23</v>
      </c>
      <c r="B1620">
        <v>83</v>
      </c>
      <c r="C1620">
        <v>0.63227277994155884</v>
      </c>
      <c r="D1620">
        <v>75.977673879163504</v>
      </c>
      <c r="E1620">
        <v>77.113965922698227</v>
      </c>
      <c r="F1620">
        <v>75.967874294384401</v>
      </c>
      <c r="G1620">
        <v>75.99806624509614</v>
      </c>
      <c r="H1620">
        <v>75.993041461293132</v>
      </c>
      <c r="I1620">
        <v>77.181366098331409</v>
      </c>
      <c r="J1620">
        <v>75.934716444812466</v>
      </c>
      <c r="K1620">
        <v>76.019161200014167</v>
      </c>
    </row>
    <row r="1621" spans="1:11" x14ac:dyDescent="0.15">
      <c r="A1621" t="s">
        <v>23</v>
      </c>
      <c r="B1621">
        <v>84</v>
      </c>
      <c r="C1621">
        <v>0.73236161470413208</v>
      </c>
      <c r="D1621">
        <v>73.614584465949036</v>
      </c>
      <c r="E1621">
        <v>73.87450139811493</v>
      </c>
      <c r="F1621">
        <v>73.446618073473601</v>
      </c>
      <c r="G1621">
        <v>73.14752505976476</v>
      </c>
      <c r="H1621">
        <v>73.977964627428236</v>
      </c>
      <c r="I1621">
        <v>74.401833345467267</v>
      </c>
      <c r="J1621">
        <v>73.731056606856299</v>
      </c>
      <c r="K1621">
        <v>73.497177007632999</v>
      </c>
    </row>
    <row r="1622" spans="1:11" x14ac:dyDescent="0.15">
      <c r="A1622" t="s">
        <v>23</v>
      </c>
      <c r="B1622">
        <v>85</v>
      </c>
      <c r="C1622">
        <v>0.72937101125717163</v>
      </c>
      <c r="D1622">
        <v>72.556268348374473</v>
      </c>
      <c r="E1622">
        <v>73.901549563923425</v>
      </c>
      <c r="F1622">
        <v>72.657460128741988</v>
      </c>
      <c r="G1622">
        <v>72.381645046195445</v>
      </c>
      <c r="H1622">
        <v>71.846912148448823</v>
      </c>
      <c r="I1622">
        <v>73.137890010799268</v>
      </c>
      <c r="J1622">
        <v>71.992699841677222</v>
      </c>
      <c r="K1622">
        <v>71.740558481879475</v>
      </c>
    </row>
    <row r="1623" spans="1:11" x14ac:dyDescent="0.15">
      <c r="A1623" t="s">
        <v>23</v>
      </c>
      <c r="B1623">
        <v>86</v>
      </c>
      <c r="C1623">
        <v>0.69919657707214355</v>
      </c>
      <c r="D1623">
        <v>73.871914754811357</v>
      </c>
      <c r="E1623">
        <v>75.119636616968293</v>
      </c>
      <c r="F1623">
        <v>73.618881212253314</v>
      </c>
      <c r="G1623">
        <v>73.281409900194276</v>
      </c>
      <c r="H1623">
        <v>73.296607712380407</v>
      </c>
      <c r="I1623">
        <v>74.599332679981472</v>
      </c>
      <c r="J1623">
        <v>72.917095120867231</v>
      </c>
      <c r="K1623">
        <v>72.687932277675088</v>
      </c>
    </row>
    <row r="1624" spans="1:11" x14ac:dyDescent="0.15">
      <c r="A1624" t="s">
        <v>23</v>
      </c>
      <c r="B1624">
        <v>87</v>
      </c>
      <c r="C1624">
        <v>0.45671287178993231</v>
      </c>
      <c r="D1624">
        <v>75.905186473850179</v>
      </c>
      <c r="E1624">
        <v>76.350964891547918</v>
      </c>
      <c r="F1624">
        <v>75.761155857181777</v>
      </c>
      <c r="G1624">
        <v>75.601662937284345</v>
      </c>
      <c r="H1624">
        <v>75.848071904899967</v>
      </c>
      <c r="I1624">
        <v>76.273025833618419</v>
      </c>
      <c r="J1624">
        <v>75.747138131326537</v>
      </c>
      <c r="K1624">
        <v>75.578321099882089</v>
      </c>
    </row>
    <row r="1625" spans="1:11" x14ac:dyDescent="0.15">
      <c r="A1625" t="s">
        <v>23</v>
      </c>
      <c r="B1625">
        <v>88</v>
      </c>
      <c r="C1625">
        <v>0.74385583400726318</v>
      </c>
      <c r="D1625">
        <v>73.83567105215468</v>
      </c>
      <c r="E1625">
        <v>74.231508477577407</v>
      </c>
      <c r="F1625">
        <v>73.713668159256656</v>
      </c>
      <c r="G1625">
        <v>73.759037456837689</v>
      </c>
      <c r="H1625">
        <v>74.021455494346185</v>
      </c>
      <c r="I1625">
        <v>74.445054999935493</v>
      </c>
      <c r="J1625">
        <v>73.913049322758667</v>
      </c>
      <c r="K1625">
        <v>73.97423830615088</v>
      </c>
    </row>
    <row r="1626" spans="1:11" x14ac:dyDescent="0.15">
      <c r="A1626" t="s">
        <v>23</v>
      </c>
      <c r="B1626">
        <v>89</v>
      </c>
      <c r="C1626">
        <v>0.75851023197174072</v>
      </c>
      <c r="D1626">
        <v>74.372077851473307</v>
      </c>
      <c r="E1626">
        <v>76.302310336281863</v>
      </c>
      <c r="F1626">
        <v>74.21628946772374</v>
      </c>
      <c r="G1626">
        <v>74.427552062161894</v>
      </c>
      <c r="H1626">
        <v>73.543055958248772</v>
      </c>
      <c r="I1626">
        <v>75.667878739113831</v>
      </c>
      <c r="J1626">
        <v>73.190689056926203</v>
      </c>
      <c r="K1626">
        <v>73.498722260859182</v>
      </c>
    </row>
    <row r="1627" spans="1:11" x14ac:dyDescent="0.15">
      <c r="A1627" t="s">
        <v>23</v>
      </c>
      <c r="B1627">
        <v>90</v>
      </c>
      <c r="C1627">
        <v>0.36888301372528082</v>
      </c>
      <c r="D1627">
        <v>76.517705048747771</v>
      </c>
      <c r="E1627">
        <v>77.536692586635837</v>
      </c>
      <c r="F1627">
        <v>76.337897837349416</v>
      </c>
      <c r="G1627">
        <v>76.462826852269174</v>
      </c>
      <c r="H1627">
        <v>75.42766019135982</v>
      </c>
      <c r="I1627">
        <v>76.347070779141873</v>
      </c>
      <c r="J1627">
        <v>75.269087224815067</v>
      </c>
      <c r="K1627">
        <v>75.417363429736923</v>
      </c>
    </row>
    <row r="1628" spans="1:11" x14ac:dyDescent="0.15">
      <c r="A1628" t="s">
        <v>23</v>
      </c>
      <c r="B1628">
        <v>91</v>
      </c>
      <c r="C1628">
        <v>0.53227490186691284</v>
      </c>
      <c r="D1628">
        <v>76.590192454061111</v>
      </c>
      <c r="E1628">
        <v>77.058740837972081</v>
      </c>
      <c r="F1628">
        <v>76.428452422538655</v>
      </c>
      <c r="G1628">
        <v>76.417287186775098</v>
      </c>
      <c r="H1628">
        <v>75.8770658161786</v>
      </c>
      <c r="I1628">
        <v>76.36547986594185</v>
      </c>
      <c r="J1628">
        <v>75.745648319783285</v>
      </c>
      <c r="K1628">
        <v>75.751917024917788</v>
      </c>
    </row>
    <row r="1629" spans="1:11" x14ac:dyDescent="0.15">
      <c r="A1629" t="s">
        <v>23</v>
      </c>
      <c r="B1629">
        <v>92</v>
      </c>
      <c r="C1629">
        <v>0.90868598222732544</v>
      </c>
      <c r="D1629">
        <v>74.332209778550975</v>
      </c>
      <c r="E1629">
        <v>75.224360082773131</v>
      </c>
      <c r="F1629">
        <v>74.295025146997205</v>
      </c>
      <c r="G1629">
        <v>74.280963410292742</v>
      </c>
      <c r="H1629">
        <v>73.659031603363289</v>
      </c>
      <c r="I1629">
        <v>74.607708722477355</v>
      </c>
      <c r="J1629">
        <v>73.548083262584768</v>
      </c>
      <c r="K1629">
        <v>73.538930880829085</v>
      </c>
    </row>
    <row r="1630" spans="1:11" x14ac:dyDescent="0.15">
      <c r="A1630" t="s">
        <v>23</v>
      </c>
      <c r="B1630">
        <v>93</v>
      </c>
      <c r="C1630">
        <v>0.56603693962097168</v>
      </c>
      <c r="D1630">
        <v>76.419847051574791</v>
      </c>
      <c r="E1630">
        <v>76.986055853554603</v>
      </c>
      <c r="F1630">
        <v>76.330563879536882</v>
      </c>
      <c r="G1630">
        <v>76.235962370222722</v>
      </c>
      <c r="H1630">
        <v>76.080023195129016</v>
      </c>
      <c r="I1630">
        <v>76.649739752702686</v>
      </c>
      <c r="J1630">
        <v>76.10912374093266</v>
      </c>
      <c r="K1630">
        <v>75.940373008688937</v>
      </c>
    </row>
    <row r="1631" spans="1:11" x14ac:dyDescent="0.15">
      <c r="A1631" t="s">
        <v>23</v>
      </c>
      <c r="B1631">
        <v>94</v>
      </c>
      <c r="C1631">
        <v>0.53436142206192017</v>
      </c>
      <c r="D1631">
        <v>74.683773694320607</v>
      </c>
      <c r="E1631">
        <v>75.448537223379759</v>
      </c>
      <c r="F1631">
        <v>74.497633042262194</v>
      </c>
      <c r="G1631">
        <v>74.568009117738313</v>
      </c>
      <c r="H1631">
        <v>74.659321542476079</v>
      </c>
      <c r="I1631">
        <v>75.384856738562718</v>
      </c>
      <c r="J1631">
        <v>74.512592667377348</v>
      </c>
      <c r="K1631">
        <v>74.589021608035054</v>
      </c>
    </row>
    <row r="1632" spans="1:11" x14ac:dyDescent="0.15">
      <c r="A1632" t="s">
        <v>23</v>
      </c>
      <c r="B1632">
        <v>95</v>
      </c>
      <c r="C1632">
        <v>0.43072769045829767</v>
      </c>
      <c r="D1632">
        <v>77.050487477800729</v>
      </c>
      <c r="E1632">
        <v>78.103202815807535</v>
      </c>
      <c r="F1632">
        <v>76.977026127192588</v>
      </c>
      <c r="G1632">
        <v>77.071036776924757</v>
      </c>
      <c r="H1632">
        <v>76.514931864308494</v>
      </c>
      <c r="I1632">
        <v>77.666922719805697</v>
      </c>
      <c r="J1632">
        <v>76.476013699006145</v>
      </c>
      <c r="K1632">
        <v>76.513186438360776</v>
      </c>
    </row>
    <row r="1633" spans="1:11" x14ac:dyDescent="0.15">
      <c r="A1633" t="s">
        <v>23</v>
      </c>
      <c r="B1633">
        <v>96</v>
      </c>
      <c r="C1633">
        <v>0.74483370780944824</v>
      </c>
      <c r="D1633">
        <v>77.286071545069049</v>
      </c>
      <c r="E1633">
        <v>77.858167436025767</v>
      </c>
      <c r="F1633">
        <v>77.123391445596013</v>
      </c>
      <c r="G1633">
        <v>77.158317202290021</v>
      </c>
      <c r="H1633">
        <v>76.253986662800813</v>
      </c>
      <c r="I1633">
        <v>76.84252413949055</v>
      </c>
      <c r="J1633">
        <v>76.018653770041809</v>
      </c>
      <c r="K1633">
        <v>76.146311085947033</v>
      </c>
    </row>
    <row r="1634" spans="1:11" x14ac:dyDescent="0.15">
      <c r="A1634" t="s">
        <v>23</v>
      </c>
      <c r="B1634">
        <v>97</v>
      </c>
      <c r="C1634">
        <v>0.49074488878250122</v>
      </c>
      <c r="D1634">
        <v>76.122648689790154</v>
      </c>
      <c r="E1634">
        <v>76.771408490525189</v>
      </c>
      <c r="F1634">
        <v>76.033203305646353</v>
      </c>
      <c r="G1634">
        <v>76.074309088182702</v>
      </c>
      <c r="H1634">
        <v>75.732096259785436</v>
      </c>
      <c r="I1634">
        <v>76.31467138173754</v>
      </c>
      <c r="J1634">
        <v>75.682895233830777</v>
      </c>
      <c r="K1634">
        <v>75.68463767889881</v>
      </c>
    </row>
    <row r="1635" spans="1:11" x14ac:dyDescent="0.15">
      <c r="A1635" t="s">
        <v>23</v>
      </c>
      <c r="B1635">
        <v>98</v>
      </c>
      <c r="C1635">
        <v>0.57940924167633057</v>
      </c>
      <c r="D1635">
        <v>76.017541952085821</v>
      </c>
      <c r="E1635">
        <v>76.530846662429028</v>
      </c>
      <c r="F1635">
        <v>75.858365280486822</v>
      </c>
      <c r="G1635">
        <v>75.874433847182772</v>
      </c>
      <c r="H1635">
        <v>76.007538416932448</v>
      </c>
      <c r="I1635">
        <v>76.465502373780609</v>
      </c>
      <c r="J1635">
        <v>75.955333318484676</v>
      </c>
      <c r="K1635">
        <v>75.929212302519375</v>
      </c>
    </row>
    <row r="1636" spans="1:11" x14ac:dyDescent="0.15">
      <c r="A1636" t="s">
        <v>23</v>
      </c>
      <c r="B1636">
        <v>99</v>
      </c>
      <c r="C1636">
        <v>0.71885776519775391</v>
      </c>
      <c r="D1636">
        <v>77.050487477800729</v>
      </c>
      <c r="E1636">
        <v>78.035498812775998</v>
      </c>
      <c r="F1636">
        <v>76.943412934976166</v>
      </c>
      <c r="G1636">
        <v>76.928421658785823</v>
      </c>
      <c r="H1636">
        <v>76.427950130472595</v>
      </c>
      <c r="I1636">
        <v>77.467306425709211</v>
      </c>
      <c r="J1636">
        <v>76.222236926765135</v>
      </c>
      <c r="K1636">
        <v>76.313482078834824</v>
      </c>
    </row>
    <row r="1637" spans="1:11" x14ac:dyDescent="0.15">
      <c r="A1637" t="s">
        <v>23</v>
      </c>
      <c r="B1637">
        <v>100</v>
      </c>
      <c r="C1637">
        <v>0.6583743691444397</v>
      </c>
      <c r="D1637">
        <v>76.648182378311773</v>
      </c>
      <c r="E1637">
        <v>78.242359266990064</v>
      </c>
      <c r="F1637">
        <v>76.630747428270325</v>
      </c>
      <c r="G1637">
        <v>76.455624746127711</v>
      </c>
      <c r="H1637">
        <v>76.282980574079446</v>
      </c>
      <c r="I1637">
        <v>77.806329342491551</v>
      </c>
      <c r="J1637">
        <v>76.252630815770644</v>
      </c>
      <c r="K1637">
        <v>76.140235570073472</v>
      </c>
    </row>
    <row r="1638" spans="1:11" x14ac:dyDescent="0.15">
      <c r="A1638" t="s">
        <v>23</v>
      </c>
      <c r="B1638">
        <v>101</v>
      </c>
      <c r="C1638">
        <v>0.50536012649536133</v>
      </c>
      <c r="D1638">
        <v>78.010945598202312</v>
      </c>
      <c r="E1638">
        <v>78.050012418973807</v>
      </c>
      <c r="F1638">
        <v>77.856952304633069</v>
      </c>
      <c r="G1638">
        <v>77.831941469484079</v>
      </c>
      <c r="H1638">
        <v>77.660191359814434</v>
      </c>
      <c r="I1638">
        <v>77.593178427177477</v>
      </c>
      <c r="J1638">
        <v>77.534838385334794</v>
      </c>
      <c r="K1638">
        <v>77.441412710511187</v>
      </c>
    </row>
    <row r="1639" spans="1:11" x14ac:dyDescent="0.15">
      <c r="A1639" t="s">
        <v>23</v>
      </c>
      <c r="B1639">
        <v>102</v>
      </c>
      <c r="C1639">
        <v>0.60102188587188721</v>
      </c>
      <c r="D1639">
        <v>75.600739371534203</v>
      </c>
      <c r="E1639">
        <v>75.901941081384848</v>
      </c>
      <c r="F1639">
        <v>75.456455393563161</v>
      </c>
      <c r="G1639">
        <v>75.489070449317808</v>
      </c>
      <c r="H1639">
        <v>75.311684546245289</v>
      </c>
      <c r="I1639">
        <v>75.666959587321429</v>
      </c>
      <c r="J1639">
        <v>75.138082642689128</v>
      </c>
      <c r="K1639">
        <v>75.235994796452673</v>
      </c>
    </row>
    <row r="1640" spans="1:11" x14ac:dyDescent="0.15">
      <c r="A1640" t="s">
        <v>23</v>
      </c>
      <c r="B1640">
        <v>103</v>
      </c>
      <c r="C1640">
        <v>0.65788412094116211</v>
      </c>
      <c r="D1640">
        <v>74.680149324054952</v>
      </c>
      <c r="E1640">
        <v>75.462164108624762</v>
      </c>
      <c r="F1640">
        <v>74.524211163211191</v>
      </c>
      <c r="G1640">
        <v>74.66972022830835</v>
      </c>
      <c r="H1640">
        <v>74.57233980864018</v>
      </c>
      <c r="I1640">
        <v>75.287729778891659</v>
      </c>
      <c r="J1640">
        <v>74.365307683345023</v>
      </c>
      <c r="K1640">
        <v>74.515737449829842</v>
      </c>
    </row>
    <row r="1641" spans="1:11" x14ac:dyDescent="0.15">
      <c r="A1641" t="s">
        <v>23</v>
      </c>
      <c r="B1641">
        <v>104</v>
      </c>
      <c r="C1641">
        <v>0.63136452436447144</v>
      </c>
      <c r="D1641">
        <v>78.340763292377943</v>
      </c>
      <c r="E1641">
        <v>78.349599020945107</v>
      </c>
      <c r="F1641">
        <v>78.218717242096105</v>
      </c>
      <c r="G1641">
        <v>78.10604434701844</v>
      </c>
      <c r="H1641">
        <v>77.776167004928965</v>
      </c>
      <c r="I1641">
        <v>77.838803083754243</v>
      </c>
      <c r="J1641">
        <v>77.6574702508846</v>
      </c>
      <c r="K1641">
        <v>77.521243252502785</v>
      </c>
    </row>
    <row r="1642" spans="1:11" x14ac:dyDescent="0.15">
      <c r="A1642" t="s">
        <v>23</v>
      </c>
      <c r="B1642">
        <v>105</v>
      </c>
      <c r="C1642">
        <v>0.58956891298294067</v>
      </c>
      <c r="D1642">
        <v>77.920336341560656</v>
      </c>
      <c r="E1642">
        <v>78.623945546257474</v>
      </c>
      <c r="F1642">
        <v>77.739090026162316</v>
      </c>
      <c r="G1642">
        <v>77.880278920999473</v>
      </c>
      <c r="H1642">
        <v>76.732386198898226</v>
      </c>
      <c r="I1642">
        <v>77.342306911323959</v>
      </c>
      <c r="J1642">
        <v>76.364823808049849</v>
      </c>
      <c r="K1642">
        <v>76.554442999735954</v>
      </c>
    </row>
    <row r="1643" spans="1:11" x14ac:dyDescent="0.15">
      <c r="A1643" t="s">
        <v>23</v>
      </c>
      <c r="B1643">
        <v>106</v>
      </c>
      <c r="C1643">
        <v>0.6674046516418457</v>
      </c>
      <c r="D1643">
        <v>76.807654670001085</v>
      </c>
      <c r="E1643">
        <v>78.187433930048542</v>
      </c>
      <c r="F1643">
        <v>76.576464573896374</v>
      </c>
      <c r="G1643">
        <v>76.799525859290569</v>
      </c>
      <c r="H1643">
        <v>76.239489707161496</v>
      </c>
      <c r="I1643">
        <v>77.339292626426541</v>
      </c>
      <c r="J1643">
        <v>76.03955386146518</v>
      </c>
      <c r="K1643">
        <v>76.21163502581004</v>
      </c>
    </row>
    <row r="1644" spans="1:11" x14ac:dyDescent="0.15">
      <c r="A1644" t="s">
        <v>23</v>
      </c>
      <c r="B1644">
        <v>107</v>
      </c>
      <c r="C1644">
        <v>0.63765561580657959</v>
      </c>
      <c r="D1644">
        <v>77.246203472146718</v>
      </c>
      <c r="E1644">
        <v>77.47188272166423</v>
      </c>
      <c r="F1644">
        <v>77.106630254487513</v>
      </c>
      <c r="G1644">
        <v>77.125551124441003</v>
      </c>
      <c r="H1644">
        <v>77.051319222963173</v>
      </c>
      <c r="I1644">
        <v>77.246609489979704</v>
      </c>
      <c r="J1644">
        <v>76.979881468792371</v>
      </c>
      <c r="K1644">
        <v>76.934746510180545</v>
      </c>
    </row>
    <row r="1645" spans="1:11" x14ac:dyDescent="0.15">
      <c r="A1645" t="s">
        <v>23</v>
      </c>
      <c r="B1645">
        <v>108</v>
      </c>
      <c r="C1645">
        <v>0.86004984378814697</v>
      </c>
      <c r="D1645">
        <v>76.673552970171428</v>
      </c>
      <c r="E1645">
        <v>77.010890647067569</v>
      </c>
      <c r="F1645">
        <v>76.596527039849121</v>
      </c>
      <c r="G1645">
        <v>76.439826535586135</v>
      </c>
      <c r="H1645">
        <v>76.659901420701644</v>
      </c>
      <c r="I1645">
        <v>76.987255773400307</v>
      </c>
      <c r="J1645">
        <v>76.571429414174759</v>
      </c>
      <c r="K1645">
        <v>76.418172103470638</v>
      </c>
    </row>
    <row r="1646" spans="1:11" x14ac:dyDescent="0.15">
      <c r="A1646" t="s">
        <v>23</v>
      </c>
      <c r="B1646">
        <v>109</v>
      </c>
      <c r="C1646">
        <v>0.69124048948287964</v>
      </c>
      <c r="D1646">
        <v>76.706172302562422</v>
      </c>
      <c r="E1646">
        <v>77.254269796661589</v>
      </c>
      <c r="F1646">
        <v>76.680987114310184</v>
      </c>
      <c r="G1646">
        <v>76.639944106227048</v>
      </c>
      <c r="H1646">
        <v>76.369962307915344</v>
      </c>
      <c r="I1646">
        <v>77.033525812708149</v>
      </c>
      <c r="J1646">
        <v>76.261079481964444</v>
      </c>
      <c r="K1646">
        <v>76.264442577739217</v>
      </c>
    </row>
    <row r="1647" spans="1:11" x14ac:dyDescent="0.15">
      <c r="A1647" t="s">
        <v>23</v>
      </c>
      <c r="B1647">
        <v>110</v>
      </c>
      <c r="C1647">
        <v>0.65040349960327148</v>
      </c>
      <c r="D1647">
        <v>78.949657497009895</v>
      </c>
      <c r="E1647">
        <v>79.910923604323187</v>
      </c>
      <c r="F1647">
        <v>78.91278260669084</v>
      </c>
      <c r="G1647">
        <v>78.921552827584392</v>
      </c>
      <c r="H1647">
        <v>78.443026964337491</v>
      </c>
      <c r="I1647">
        <v>79.325614826438269</v>
      </c>
      <c r="J1647">
        <v>78.394581911618943</v>
      </c>
      <c r="K1647">
        <v>78.406414995082315</v>
      </c>
    </row>
    <row r="1648" spans="1:11" x14ac:dyDescent="0.15">
      <c r="A1648" t="s">
        <v>23</v>
      </c>
      <c r="B1648">
        <v>111</v>
      </c>
      <c r="C1648">
        <v>0.48199248313903809</v>
      </c>
      <c r="D1648">
        <v>76.789532818672754</v>
      </c>
      <c r="E1648">
        <v>77.202206130582866</v>
      </c>
      <c r="F1648">
        <v>76.634213577245276</v>
      </c>
      <c r="G1648">
        <v>76.725963619318293</v>
      </c>
      <c r="H1648">
        <v>76.804870977094808</v>
      </c>
      <c r="I1648">
        <v>77.194004527216748</v>
      </c>
      <c r="J1648">
        <v>76.676042013883588</v>
      </c>
      <c r="K1648">
        <v>76.749505979051065</v>
      </c>
    </row>
    <row r="1649" spans="1:11" x14ac:dyDescent="0.15">
      <c r="A1649" t="s">
        <v>23</v>
      </c>
      <c r="B1649">
        <v>112</v>
      </c>
      <c r="C1649">
        <v>0.52738213539123535</v>
      </c>
      <c r="D1649">
        <v>76.640933637780435</v>
      </c>
      <c r="E1649">
        <v>77.423861566002714</v>
      </c>
      <c r="F1649">
        <v>76.319536405918356</v>
      </c>
      <c r="G1649">
        <v>76.410521624671617</v>
      </c>
      <c r="H1649">
        <v>75.717599304146134</v>
      </c>
      <c r="I1649">
        <v>76.511424076871549</v>
      </c>
      <c r="J1649">
        <v>75.465151108231979</v>
      </c>
      <c r="K1649">
        <v>75.55727635038653</v>
      </c>
    </row>
    <row r="1650" spans="1:11" x14ac:dyDescent="0.15">
      <c r="A1650" t="s">
        <v>23</v>
      </c>
      <c r="B1650">
        <v>113</v>
      </c>
      <c r="C1650">
        <v>0.64945703744888306</v>
      </c>
      <c r="D1650">
        <v>78.714073429741589</v>
      </c>
      <c r="E1650">
        <v>78.898347615614668</v>
      </c>
      <c r="F1650">
        <v>78.590675126845653</v>
      </c>
      <c r="G1650">
        <v>78.496791302121366</v>
      </c>
      <c r="H1650">
        <v>78.530008698173376</v>
      </c>
      <c r="I1650">
        <v>78.679611671606111</v>
      </c>
      <c r="J1650">
        <v>78.407511265698588</v>
      </c>
      <c r="K1650">
        <v>78.310548600397979</v>
      </c>
    </row>
    <row r="1651" spans="1:11" x14ac:dyDescent="0.15">
      <c r="A1651" t="s">
        <v>23</v>
      </c>
      <c r="B1651">
        <v>114</v>
      </c>
      <c r="C1651">
        <v>0.6676899790763855</v>
      </c>
      <c r="D1651">
        <v>76.206009205900472</v>
      </c>
      <c r="E1651">
        <v>76.804386970479314</v>
      </c>
      <c r="F1651">
        <v>75.995697630514613</v>
      </c>
      <c r="G1651">
        <v>76.111059798914198</v>
      </c>
      <c r="H1651">
        <v>75.862568860539298</v>
      </c>
      <c r="I1651">
        <v>76.331545547439845</v>
      </c>
      <c r="J1651">
        <v>75.490645202283858</v>
      </c>
      <c r="K1651">
        <v>75.685571085194852</v>
      </c>
    </row>
    <row r="1652" spans="1:11" x14ac:dyDescent="0.15">
      <c r="A1652" t="s">
        <v>23</v>
      </c>
      <c r="B1652">
        <v>115</v>
      </c>
      <c r="C1652">
        <v>0.57179141044616699</v>
      </c>
      <c r="D1652">
        <v>77.478163169149354</v>
      </c>
      <c r="E1652">
        <v>77.684721442519233</v>
      </c>
      <c r="F1652">
        <v>77.307308999344883</v>
      </c>
      <c r="G1652">
        <v>77.339779499729545</v>
      </c>
      <c r="H1652">
        <v>77.239779646274286</v>
      </c>
      <c r="I1652">
        <v>77.457095432399143</v>
      </c>
      <c r="J1652">
        <v>76.969012886815818</v>
      </c>
      <c r="K1652">
        <v>77.042499219260449</v>
      </c>
    </row>
    <row r="1653" spans="1:11" x14ac:dyDescent="0.15">
      <c r="A1653" t="s">
        <v>23</v>
      </c>
      <c r="B1653">
        <v>116</v>
      </c>
      <c r="C1653">
        <v>0.45029592514038091</v>
      </c>
      <c r="D1653">
        <v>77.347685839585367</v>
      </c>
      <c r="E1653">
        <v>78.04501593686976</v>
      </c>
      <c r="F1653">
        <v>77.192089783870799</v>
      </c>
      <c r="G1653">
        <v>77.221027209177166</v>
      </c>
      <c r="H1653">
        <v>77.18179182371702</v>
      </c>
      <c r="I1653">
        <v>77.734999642151365</v>
      </c>
      <c r="J1653">
        <v>76.975008039282926</v>
      </c>
      <c r="K1653">
        <v>77.017331704457476</v>
      </c>
    </row>
    <row r="1654" spans="1:11" x14ac:dyDescent="0.15">
      <c r="A1654" t="s">
        <v>23</v>
      </c>
      <c r="B1654">
        <v>117</v>
      </c>
      <c r="C1654">
        <v>0.64164829254150391</v>
      </c>
      <c r="D1654">
        <v>77.605016128447673</v>
      </c>
      <c r="E1654">
        <v>77.995899175059279</v>
      </c>
      <c r="F1654">
        <v>77.508011293218303</v>
      </c>
      <c r="G1654">
        <v>77.4813227791456</v>
      </c>
      <c r="H1654">
        <v>77.457233980864018</v>
      </c>
      <c r="I1654">
        <v>78.009616759711164</v>
      </c>
      <c r="J1654">
        <v>77.458086616520745</v>
      </c>
      <c r="K1654">
        <v>77.386982414628378</v>
      </c>
    </row>
    <row r="1655" spans="1:11" x14ac:dyDescent="0.15">
      <c r="A1655" t="s">
        <v>23</v>
      </c>
      <c r="B1655">
        <v>118</v>
      </c>
      <c r="C1655">
        <v>0.56823718547821045</v>
      </c>
      <c r="D1655">
        <v>79.250480229060202</v>
      </c>
      <c r="E1655">
        <v>80.025756730747233</v>
      </c>
      <c r="F1655">
        <v>79.234538394102728</v>
      </c>
      <c r="G1655">
        <v>79.030159393047299</v>
      </c>
      <c r="H1655">
        <v>79.153377790663953</v>
      </c>
      <c r="I1655">
        <v>80.056233795172318</v>
      </c>
      <c r="J1655">
        <v>79.158794804298722</v>
      </c>
      <c r="K1655">
        <v>78.951057613072322</v>
      </c>
    </row>
    <row r="1656" spans="1:11" x14ac:dyDescent="0.15">
      <c r="A1656" t="s">
        <v>23</v>
      </c>
      <c r="B1656">
        <v>119</v>
      </c>
      <c r="C1656">
        <v>0.4962829053401947</v>
      </c>
      <c r="D1656">
        <v>80.374035011416765</v>
      </c>
      <c r="E1656">
        <v>80.285297471337699</v>
      </c>
      <c r="F1656">
        <v>80.245254901734</v>
      </c>
      <c r="G1656">
        <v>80.113869431937076</v>
      </c>
      <c r="H1656">
        <v>79.356335169614383</v>
      </c>
      <c r="I1656">
        <v>79.198919917374923</v>
      </c>
      <c r="J1656">
        <v>79.249386109979469</v>
      </c>
      <c r="K1656">
        <v>79.059091976689615</v>
      </c>
    </row>
    <row r="1657" spans="1:11" x14ac:dyDescent="0.15">
      <c r="A1657" t="s">
        <v>23</v>
      </c>
      <c r="B1657">
        <v>120</v>
      </c>
      <c r="C1657">
        <v>0.40846872329711909</v>
      </c>
      <c r="D1657">
        <v>77.209959769490055</v>
      </c>
      <c r="E1657">
        <v>78.258360894103944</v>
      </c>
      <c r="F1657">
        <v>77.126124671758831</v>
      </c>
      <c r="G1657">
        <v>76.968767588294355</v>
      </c>
      <c r="H1657">
        <v>76.87735575529139</v>
      </c>
      <c r="I1657">
        <v>77.672525521585428</v>
      </c>
      <c r="J1657">
        <v>76.877325626478367</v>
      </c>
      <c r="K1657">
        <v>76.621786564625666</v>
      </c>
    </row>
    <row r="1658" spans="1:11" x14ac:dyDescent="0.15">
      <c r="A1658" t="s">
        <v>23</v>
      </c>
      <c r="B1658">
        <v>121</v>
      </c>
      <c r="C1658">
        <v>0.62979221343994141</v>
      </c>
      <c r="D1658">
        <v>79.906491247145809</v>
      </c>
      <c r="E1658">
        <v>80.325775631237946</v>
      </c>
      <c r="F1658">
        <v>79.861724201041241</v>
      </c>
      <c r="G1658">
        <v>79.810010481378399</v>
      </c>
      <c r="H1658">
        <v>79.269353435778484</v>
      </c>
      <c r="I1658">
        <v>79.811439945665967</v>
      </c>
      <c r="J1658">
        <v>79.297980131314361</v>
      </c>
      <c r="K1658">
        <v>79.167667956308378</v>
      </c>
    </row>
    <row r="1659" spans="1:11" x14ac:dyDescent="0.15">
      <c r="A1659" t="s">
        <v>23</v>
      </c>
      <c r="B1659">
        <v>122</v>
      </c>
      <c r="C1659">
        <v>0.37779268622398382</v>
      </c>
      <c r="D1659">
        <v>78.68870283788192</v>
      </c>
      <c r="E1659">
        <v>78.765417937963264</v>
      </c>
      <c r="F1659">
        <v>78.625888944336026</v>
      </c>
      <c r="G1659">
        <v>78.550218009917785</v>
      </c>
      <c r="H1659">
        <v>78.32705131922296</v>
      </c>
      <c r="I1659">
        <v>78.4259968487263</v>
      </c>
      <c r="J1659">
        <v>78.234448441732255</v>
      </c>
      <c r="K1659">
        <v>78.167508105132654</v>
      </c>
    </row>
    <row r="1660" spans="1:11" x14ac:dyDescent="0.15">
      <c r="A1660" t="s">
        <v>23</v>
      </c>
      <c r="B1660">
        <v>123</v>
      </c>
      <c r="C1660">
        <v>0.63840395212173462</v>
      </c>
      <c r="D1660">
        <v>79.040266753651551</v>
      </c>
      <c r="E1660">
        <v>79.955627054148621</v>
      </c>
      <c r="F1660">
        <v>79.02370935429073</v>
      </c>
      <c r="G1660">
        <v>78.971649741026795</v>
      </c>
      <c r="H1660">
        <v>78.182081762829796</v>
      </c>
      <c r="I1660">
        <v>78.966956204461439</v>
      </c>
      <c r="J1660">
        <v>78.19887467019781</v>
      </c>
      <c r="K1660">
        <v>78.058352696084185</v>
      </c>
    </row>
    <row r="1661" spans="1:11" x14ac:dyDescent="0.15">
      <c r="A1661" t="s">
        <v>23</v>
      </c>
      <c r="B1661">
        <v>124</v>
      </c>
      <c r="C1661">
        <v>0.45037981867790222</v>
      </c>
      <c r="D1661">
        <v>78.525606175926939</v>
      </c>
      <c r="E1661">
        <v>79.046535173055176</v>
      </c>
      <c r="F1661">
        <v>78.310476722594217</v>
      </c>
      <c r="G1661">
        <v>78.331639494875915</v>
      </c>
      <c r="H1661">
        <v>77.500724847781967</v>
      </c>
      <c r="I1661">
        <v>77.981148287225182</v>
      </c>
      <c r="J1661">
        <v>77.252562940188724</v>
      </c>
      <c r="K1661">
        <v>77.26743956285091</v>
      </c>
    </row>
    <row r="1662" spans="1:11" x14ac:dyDescent="0.15">
      <c r="A1662" t="s">
        <v>23</v>
      </c>
      <c r="B1662">
        <v>125</v>
      </c>
      <c r="C1662">
        <v>0.58333736658096313</v>
      </c>
      <c r="D1662">
        <v>80.461019897792767</v>
      </c>
      <c r="E1662">
        <v>81.099182691991771</v>
      </c>
      <c r="F1662">
        <v>80.282857822667765</v>
      </c>
      <c r="G1662">
        <v>80.338761580850573</v>
      </c>
      <c r="H1662">
        <v>80.081182951580161</v>
      </c>
      <c r="I1662">
        <v>80.736030051826873</v>
      </c>
      <c r="J1662">
        <v>79.776123388480102</v>
      </c>
      <c r="K1662">
        <v>79.921989548807318</v>
      </c>
    </row>
    <row r="1663" spans="1:11" x14ac:dyDescent="0.15">
      <c r="A1663" t="s">
        <v>23</v>
      </c>
      <c r="B1663">
        <v>126</v>
      </c>
      <c r="C1663">
        <v>0.62931728363037109</v>
      </c>
      <c r="D1663">
        <v>76.180638614040802</v>
      </c>
      <c r="E1663">
        <v>77.29276011681759</v>
      </c>
      <c r="F1663">
        <v>76.021178529820887</v>
      </c>
      <c r="G1663">
        <v>76.246641192702938</v>
      </c>
      <c r="H1663">
        <v>75.587126703392286</v>
      </c>
      <c r="I1663">
        <v>76.595712200136163</v>
      </c>
      <c r="J1663">
        <v>75.409414690108861</v>
      </c>
      <c r="K1663">
        <v>75.591251726531056</v>
      </c>
    </row>
    <row r="1664" spans="1:11" x14ac:dyDescent="0.15">
      <c r="A1664" t="s">
        <v>23</v>
      </c>
      <c r="B1664">
        <v>127</v>
      </c>
      <c r="C1664">
        <v>0.56038349866867065</v>
      </c>
      <c r="D1664">
        <v>77.003370664347074</v>
      </c>
      <c r="E1664">
        <v>77.609049282802161</v>
      </c>
      <c r="F1664">
        <v>77.023867106475436</v>
      </c>
      <c r="G1664">
        <v>76.921304024728542</v>
      </c>
      <c r="H1664">
        <v>76.326471440997395</v>
      </c>
      <c r="I1664">
        <v>76.876085539456824</v>
      </c>
      <c r="J1664">
        <v>76.328376718696433</v>
      </c>
      <c r="K1664">
        <v>76.224659855598645</v>
      </c>
    </row>
    <row r="1665" spans="1:11" x14ac:dyDescent="0.15">
      <c r="A1665" t="s">
        <v>23</v>
      </c>
      <c r="B1665">
        <v>128</v>
      </c>
      <c r="C1665">
        <v>0.53003376722335815</v>
      </c>
      <c r="D1665">
        <v>80.533507303106092</v>
      </c>
      <c r="E1665">
        <v>80.985607658513459</v>
      </c>
      <c r="F1665">
        <v>80.532107515699565</v>
      </c>
      <c r="G1665">
        <v>80.487935552486277</v>
      </c>
      <c r="H1665">
        <v>80.197158596694692</v>
      </c>
      <c r="I1665">
        <v>80.692997618068105</v>
      </c>
      <c r="J1665">
        <v>80.20337972969304</v>
      </c>
      <c r="K1665">
        <v>80.137820574389451</v>
      </c>
    </row>
    <row r="1666" spans="1:11" x14ac:dyDescent="0.15">
      <c r="A1666" t="s">
        <v>24</v>
      </c>
      <c r="B1666">
        <v>1</v>
      </c>
      <c r="C1666">
        <v>1.2600536346435549</v>
      </c>
      <c r="D1666">
        <v>46.775749348004723</v>
      </c>
      <c r="E1666">
        <v>47.548392323255108</v>
      </c>
      <c r="F1666">
        <v>46.722944565972128</v>
      </c>
      <c r="G1666">
        <v>44.629691792019131</v>
      </c>
      <c r="H1666">
        <v>46.899114032580727</v>
      </c>
      <c r="I1666">
        <v>47.89355153778024</v>
      </c>
      <c r="J1666">
        <v>47.082760482126751</v>
      </c>
      <c r="K1666">
        <v>44.874964055937703</v>
      </c>
    </row>
    <row r="1667" spans="1:11" x14ac:dyDescent="0.15">
      <c r="A1667" t="s">
        <v>24</v>
      </c>
      <c r="B1667">
        <v>2</v>
      </c>
      <c r="C1667">
        <v>0.98982322216033936</v>
      </c>
      <c r="D1667">
        <v>53.099210460505162</v>
      </c>
      <c r="E1667">
        <v>52.78714397966209</v>
      </c>
      <c r="F1667">
        <v>53.007472270973352</v>
      </c>
      <c r="G1667">
        <v>50.430360914634583</v>
      </c>
      <c r="H1667">
        <v>51.757645041440412</v>
      </c>
      <c r="I1667">
        <v>51.24551935684363</v>
      </c>
      <c r="J1667">
        <v>52.136517917890288</v>
      </c>
      <c r="K1667">
        <v>49.285765370303409</v>
      </c>
    </row>
    <row r="1668" spans="1:11" x14ac:dyDescent="0.15">
      <c r="A1668" t="s">
        <v>24</v>
      </c>
      <c r="B1668">
        <v>3</v>
      </c>
      <c r="C1668">
        <v>1.132132887840271</v>
      </c>
      <c r="D1668">
        <v>53.913757993640807</v>
      </c>
      <c r="E1668">
        <v>55.974916610146607</v>
      </c>
      <c r="F1668">
        <v>53.903634794130561</v>
      </c>
      <c r="G1668">
        <v>52.264864622972937</v>
      </c>
      <c r="H1668">
        <v>54.17262074878537</v>
      </c>
      <c r="I1668">
        <v>56.231528728381782</v>
      </c>
      <c r="J1668">
        <v>54.238261795353957</v>
      </c>
      <c r="K1668">
        <v>52.674932810765632</v>
      </c>
    </row>
    <row r="1669" spans="1:11" x14ac:dyDescent="0.15">
      <c r="A1669" t="s">
        <v>24</v>
      </c>
      <c r="B1669">
        <v>4</v>
      </c>
      <c r="C1669">
        <v>1.238571405410767</v>
      </c>
      <c r="D1669">
        <v>55.249901754135259</v>
      </c>
      <c r="E1669">
        <v>59.871991443535173</v>
      </c>
      <c r="F1669">
        <v>55.176450028074761</v>
      </c>
      <c r="G1669">
        <v>55.550650882244547</v>
      </c>
      <c r="H1669">
        <v>54.701343240925979</v>
      </c>
      <c r="I1669">
        <v>59.653905338333658</v>
      </c>
      <c r="J1669">
        <v>54.998487198302051</v>
      </c>
      <c r="K1669">
        <v>55.506248099686353</v>
      </c>
    </row>
    <row r="1670" spans="1:11" x14ac:dyDescent="0.15">
      <c r="A1670" t="s">
        <v>24</v>
      </c>
      <c r="B1670">
        <v>5</v>
      </c>
      <c r="C1670">
        <v>1.0496565103530879</v>
      </c>
      <c r="D1670">
        <v>56.836125897609953</v>
      </c>
      <c r="E1670">
        <v>58.965985140621669</v>
      </c>
      <c r="F1670">
        <v>56.772984677819302</v>
      </c>
      <c r="G1670">
        <v>55.720854475848952</v>
      </c>
      <c r="H1670">
        <v>56.301800514432699</v>
      </c>
      <c r="I1670">
        <v>58.880732378348547</v>
      </c>
      <c r="J1670">
        <v>56.620690811083932</v>
      </c>
      <c r="K1670">
        <v>55.504533982647487</v>
      </c>
    </row>
    <row r="1671" spans="1:11" x14ac:dyDescent="0.15">
      <c r="A1671" t="s">
        <v>24</v>
      </c>
      <c r="B1671">
        <v>6</v>
      </c>
      <c r="C1671">
        <v>0.94861733913421631</v>
      </c>
      <c r="D1671">
        <v>58.547390232574763</v>
      </c>
      <c r="E1671">
        <v>60.688020983424423</v>
      </c>
      <c r="F1671">
        <v>58.496263041559637</v>
      </c>
      <c r="G1671">
        <v>57.937019589757398</v>
      </c>
      <c r="H1671">
        <v>58.159474135467278</v>
      </c>
      <c r="I1671">
        <v>60.837767641038042</v>
      </c>
      <c r="J1671">
        <v>58.363407466747333</v>
      </c>
      <c r="K1671">
        <v>57.959914610896902</v>
      </c>
    </row>
    <row r="1672" spans="1:11" x14ac:dyDescent="0.15">
      <c r="A1672" t="s">
        <v>24</v>
      </c>
      <c r="B1672">
        <v>7</v>
      </c>
      <c r="C1672">
        <v>1.430081844329834</v>
      </c>
      <c r="D1672">
        <v>59.722768032581897</v>
      </c>
      <c r="E1672">
        <v>60.804851873569298</v>
      </c>
      <c r="F1672">
        <v>59.670144355450482</v>
      </c>
      <c r="G1672">
        <v>58.942931704007393</v>
      </c>
      <c r="H1672">
        <v>60.188625321520441</v>
      </c>
      <c r="I1672">
        <v>61.406872623490187</v>
      </c>
      <c r="J1672">
        <v>60.455065998467703</v>
      </c>
      <c r="K1672">
        <v>59.586139896076361</v>
      </c>
    </row>
    <row r="1673" spans="1:11" x14ac:dyDescent="0.15">
      <c r="A1673" t="s">
        <v>24</v>
      </c>
      <c r="B1673">
        <v>8</v>
      </c>
      <c r="C1673">
        <v>1.193434000015259</v>
      </c>
      <c r="D1673">
        <v>60.17648529884606</v>
      </c>
      <c r="E1673">
        <v>63.375934709379443</v>
      </c>
      <c r="F1673">
        <v>60.119567268994437</v>
      </c>
      <c r="G1673">
        <v>60.133081102188847</v>
      </c>
      <c r="H1673">
        <v>60.060017147756497</v>
      </c>
      <c r="I1673">
        <v>63.345680555681497</v>
      </c>
      <c r="J1673">
        <v>60.235511644160397</v>
      </c>
      <c r="K1673">
        <v>60.203015292931973</v>
      </c>
    </row>
    <row r="1674" spans="1:11" x14ac:dyDescent="0.15">
      <c r="A1674" t="s">
        <v>24</v>
      </c>
      <c r="B1674">
        <v>9</v>
      </c>
      <c r="C1674">
        <v>0.97093677520751953</v>
      </c>
      <c r="D1674">
        <v>58.365188810689148</v>
      </c>
      <c r="E1674">
        <v>61.280379788789773</v>
      </c>
      <c r="F1674">
        <v>58.307711663225938</v>
      </c>
      <c r="G1674">
        <v>58.086611947167469</v>
      </c>
      <c r="H1674">
        <v>57.230637324949981</v>
      </c>
      <c r="I1674">
        <v>60.350236789374947</v>
      </c>
      <c r="J1674">
        <v>57.554587566248273</v>
      </c>
      <c r="K1674">
        <v>57.126639959940903</v>
      </c>
    </row>
    <row r="1675" spans="1:11" x14ac:dyDescent="0.15">
      <c r="A1675" t="s">
        <v>24</v>
      </c>
      <c r="B1675">
        <v>10</v>
      </c>
      <c r="C1675">
        <v>1.045182466506958</v>
      </c>
      <c r="D1675">
        <v>60.730234718302313</v>
      </c>
      <c r="E1675">
        <v>62.735113957802398</v>
      </c>
      <c r="F1675">
        <v>60.676539228896367</v>
      </c>
      <c r="G1675">
        <v>60.320879279113427</v>
      </c>
      <c r="H1675">
        <v>60.274364104029722</v>
      </c>
      <c r="I1675">
        <v>62.530242179865247</v>
      </c>
      <c r="J1675">
        <v>60.572839711533867</v>
      </c>
      <c r="K1675">
        <v>60.200249465277643</v>
      </c>
    </row>
    <row r="1676" spans="1:11" x14ac:dyDescent="0.15">
      <c r="A1676" t="s">
        <v>24</v>
      </c>
      <c r="B1676">
        <v>11</v>
      </c>
      <c r="C1676">
        <v>0.96415591239929199</v>
      </c>
      <c r="D1676">
        <v>60.95173448608481</v>
      </c>
      <c r="E1676">
        <v>63.266956729191762</v>
      </c>
      <c r="F1676">
        <v>60.89975123011213</v>
      </c>
      <c r="G1676">
        <v>60.77478391451001</v>
      </c>
      <c r="H1676">
        <v>61.46041726207487</v>
      </c>
      <c r="I1676">
        <v>63.979083729015009</v>
      </c>
      <c r="J1676">
        <v>61.70899250564419</v>
      </c>
      <c r="K1676">
        <v>61.58135915579799</v>
      </c>
    </row>
    <row r="1677" spans="1:11" x14ac:dyDescent="0.15">
      <c r="A1677" t="s">
        <v>24</v>
      </c>
      <c r="B1677">
        <v>12</v>
      </c>
      <c r="C1677">
        <v>0.84588146209716797</v>
      </c>
      <c r="D1677">
        <v>62.01993497910042</v>
      </c>
      <c r="E1677">
        <v>63.385659788632978</v>
      </c>
      <c r="F1677">
        <v>61.965646501575279</v>
      </c>
      <c r="G1677">
        <v>61.556372751299818</v>
      </c>
      <c r="H1677">
        <v>62.132037725064308</v>
      </c>
      <c r="I1677">
        <v>63.668411379625937</v>
      </c>
      <c r="J1677">
        <v>62.33458096328809</v>
      </c>
      <c r="K1677">
        <v>62.04410580923907</v>
      </c>
    </row>
    <row r="1678" spans="1:11" x14ac:dyDescent="0.15">
      <c r="A1678" t="s">
        <v>24</v>
      </c>
      <c r="B1678">
        <v>13</v>
      </c>
      <c r="C1678">
        <v>0.83346271514892578</v>
      </c>
      <c r="D1678">
        <v>63.713336429566652</v>
      </c>
      <c r="E1678">
        <v>65.0864494909396</v>
      </c>
      <c r="F1678">
        <v>63.646498026347629</v>
      </c>
      <c r="G1678">
        <v>63.633855036660087</v>
      </c>
      <c r="H1678">
        <v>63.018005144326949</v>
      </c>
      <c r="I1678">
        <v>64.657177952330741</v>
      </c>
      <c r="J1678">
        <v>63.336797933088071</v>
      </c>
      <c r="K1678">
        <v>63.224442468333088</v>
      </c>
    </row>
    <row r="1679" spans="1:11" x14ac:dyDescent="0.15">
      <c r="A1679" t="s">
        <v>24</v>
      </c>
      <c r="B1679">
        <v>14</v>
      </c>
      <c r="C1679">
        <v>0.87290304899215698</v>
      </c>
      <c r="D1679">
        <v>61.662677289128652</v>
      </c>
      <c r="E1679">
        <v>62.11045507446962</v>
      </c>
      <c r="F1679">
        <v>61.563630462347319</v>
      </c>
      <c r="G1679">
        <v>60.882808586376647</v>
      </c>
      <c r="H1679">
        <v>61.388968276650473</v>
      </c>
      <c r="I1679">
        <v>62.150686612586497</v>
      </c>
      <c r="J1679">
        <v>61.782512893096182</v>
      </c>
      <c r="K1679">
        <v>61.046814612935918</v>
      </c>
    </row>
    <row r="1680" spans="1:11" x14ac:dyDescent="0.15">
      <c r="A1680" t="s">
        <v>24</v>
      </c>
      <c r="B1680">
        <v>15</v>
      </c>
      <c r="C1680">
        <v>0.88701516389846802</v>
      </c>
      <c r="D1680">
        <v>61.223250330463372</v>
      </c>
      <c r="E1680">
        <v>65.058910128596409</v>
      </c>
      <c r="F1680">
        <v>61.220692608061917</v>
      </c>
      <c r="G1680">
        <v>61.565015900187589</v>
      </c>
      <c r="H1680">
        <v>61.046013146613319</v>
      </c>
      <c r="I1680">
        <v>65.448462416640098</v>
      </c>
      <c r="J1680">
        <v>61.119313036287451</v>
      </c>
      <c r="K1680">
        <v>61.575995720547041</v>
      </c>
    </row>
    <row r="1681" spans="1:11" x14ac:dyDescent="0.15">
      <c r="A1681" t="s">
        <v>24</v>
      </c>
      <c r="B1681">
        <v>16</v>
      </c>
      <c r="C1681">
        <v>0.94733881950378418</v>
      </c>
      <c r="D1681">
        <v>65.335286342038515</v>
      </c>
      <c r="E1681">
        <v>65.84207012334592</v>
      </c>
      <c r="F1681">
        <v>65.268472552889605</v>
      </c>
      <c r="G1681">
        <v>64.916837665381991</v>
      </c>
      <c r="H1681">
        <v>64.689911403258066</v>
      </c>
      <c r="I1681">
        <v>65.394675650263665</v>
      </c>
      <c r="J1681">
        <v>64.895312255108863</v>
      </c>
      <c r="K1681">
        <v>64.523954430963769</v>
      </c>
    </row>
    <row r="1682" spans="1:11" x14ac:dyDescent="0.15">
      <c r="A1682" t="s">
        <v>24</v>
      </c>
      <c r="B1682">
        <v>17</v>
      </c>
      <c r="C1682">
        <v>0.85757780075073242</v>
      </c>
      <c r="D1682">
        <v>66.800042870922795</v>
      </c>
      <c r="E1682">
        <v>67.992714865008907</v>
      </c>
      <c r="F1682">
        <v>66.742708485105524</v>
      </c>
      <c r="G1682">
        <v>66.995859191097054</v>
      </c>
      <c r="H1682">
        <v>65.875964561303221</v>
      </c>
      <c r="I1682">
        <v>67.446307591342276</v>
      </c>
      <c r="J1682">
        <v>66.056929610484474</v>
      </c>
      <c r="K1682">
        <v>66.318348773067882</v>
      </c>
    </row>
    <row r="1683" spans="1:11" x14ac:dyDescent="0.15">
      <c r="A1683" t="s">
        <v>24</v>
      </c>
      <c r="B1683">
        <v>18</v>
      </c>
      <c r="C1683">
        <v>0.81724387407302856</v>
      </c>
      <c r="D1683">
        <v>66.328462720160047</v>
      </c>
      <c r="E1683">
        <v>67.160426429382511</v>
      </c>
      <c r="F1683">
        <v>66.272344500535922</v>
      </c>
      <c r="G1683">
        <v>66.365244009011633</v>
      </c>
      <c r="H1683">
        <v>66.147470705915978</v>
      </c>
      <c r="I1683">
        <v>67.013936423276874</v>
      </c>
      <c r="J1683">
        <v>66.368823667538834</v>
      </c>
      <c r="K1683">
        <v>66.387934718850403</v>
      </c>
    </row>
    <row r="1684" spans="1:11" x14ac:dyDescent="0.15">
      <c r="A1684" t="s">
        <v>24</v>
      </c>
      <c r="B1684">
        <v>19</v>
      </c>
      <c r="C1684">
        <v>0.6184353232383728</v>
      </c>
      <c r="D1684">
        <v>65.342431495837943</v>
      </c>
      <c r="E1684">
        <v>66.17668007924523</v>
      </c>
      <c r="F1684">
        <v>65.262503497718185</v>
      </c>
      <c r="G1684">
        <v>65.292761960482053</v>
      </c>
      <c r="H1684">
        <v>65.618748213775362</v>
      </c>
      <c r="I1684">
        <v>66.791521591096711</v>
      </c>
      <c r="J1684">
        <v>65.910894073418078</v>
      </c>
      <c r="K1684">
        <v>65.861456727748219</v>
      </c>
    </row>
    <row r="1685" spans="1:11" x14ac:dyDescent="0.15">
      <c r="A1685" t="s">
        <v>24</v>
      </c>
      <c r="B1685">
        <v>20</v>
      </c>
      <c r="C1685">
        <v>0.79168617725372314</v>
      </c>
      <c r="D1685">
        <v>64.199206887928256</v>
      </c>
      <c r="E1685">
        <v>65.7095225354024</v>
      </c>
      <c r="F1685">
        <v>64.116191197450732</v>
      </c>
      <c r="G1685">
        <v>63.589156013924722</v>
      </c>
      <c r="H1685">
        <v>63.475278651043148</v>
      </c>
      <c r="I1685">
        <v>65.717512703387229</v>
      </c>
      <c r="J1685">
        <v>63.895479958988432</v>
      </c>
      <c r="K1685">
        <v>63.173754192669193</v>
      </c>
    </row>
    <row r="1686" spans="1:11" x14ac:dyDescent="0.15">
      <c r="A1686" t="s">
        <v>24</v>
      </c>
      <c r="B1686">
        <v>21</v>
      </c>
      <c r="C1686">
        <v>0.6294935941696167</v>
      </c>
      <c r="D1686">
        <v>65.40316530313315</v>
      </c>
      <c r="E1686">
        <v>67.106654496422166</v>
      </c>
      <c r="F1686">
        <v>65.341434432124473</v>
      </c>
      <c r="G1686">
        <v>64.99229593454659</v>
      </c>
      <c r="H1686">
        <v>64.532723635324373</v>
      </c>
      <c r="I1686">
        <v>66.614901639196972</v>
      </c>
      <c r="J1686">
        <v>64.819106976708596</v>
      </c>
      <c r="K1686">
        <v>64.26035183495938</v>
      </c>
    </row>
    <row r="1687" spans="1:11" x14ac:dyDescent="0.15">
      <c r="A1687" t="s">
        <v>24</v>
      </c>
      <c r="B1687">
        <v>22</v>
      </c>
      <c r="C1687">
        <v>0.92643600702285767</v>
      </c>
      <c r="D1687">
        <v>67.103711907398804</v>
      </c>
      <c r="E1687">
        <v>67.905999179138107</v>
      </c>
      <c r="F1687">
        <v>67.041882098225599</v>
      </c>
      <c r="G1687">
        <v>66.873317100637422</v>
      </c>
      <c r="H1687">
        <v>66.147470705915978</v>
      </c>
      <c r="I1687">
        <v>67.171021729339046</v>
      </c>
      <c r="J1687">
        <v>66.368238623919112</v>
      </c>
      <c r="K1687">
        <v>66.149651398340765</v>
      </c>
    </row>
    <row r="1688" spans="1:11" x14ac:dyDescent="0.15">
      <c r="A1688" t="s">
        <v>24</v>
      </c>
      <c r="B1688">
        <v>23</v>
      </c>
      <c r="C1688">
        <v>0.76558429002761841</v>
      </c>
      <c r="D1688">
        <v>68.604194205280265</v>
      </c>
      <c r="E1688">
        <v>69.957852470926312</v>
      </c>
      <c r="F1688">
        <v>68.543353936638169</v>
      </c>
      <c r="G1688">
        <v>68.621166143618026</v>
      </c>
      <c r="H1688">
        <v>68.133752500714493</v>
      </c>
      <c r="I1688">
        <v>69.756110906061792</v>
      </c>
      <c r="J1688">
        <v>68.367647267367801</v>
      </c>
      <c r="K1688">
        <v>68.33177684944387</v>
      </c>
    </row>
    <row r="1689" spans="1:11" x14ac:dyDescent="0.15">
      <c r="A1689" t="s">
        <v>24</v>
      </c>
      <c r="B1689">
        <v>24</v>
      </c>
      <c r="C1689">
        <v>0.96204477548599243</v>
      </c>
      <c r="D1689">
        <v>68.547032974884786</v>
      </c>
      <c r="E1689">
        <v>70.18157280514977</v>
      </c>
      <c r="F1689">
        <v>68.456079644432094</v>
      </c>
      <c r="G1689">
        <v>68.169610842307165</v>
      </c>
      <c r="H1689">
        <v>67.162046298942556</v>
      </c>
      <c r="I1689">
        <v>69.007692997918141</v>
      </c>
      <c r="J1689">
        <v>67.498199527541829</v>
      </c>
      <c r="K1689">
        <v>67.070389385494295</v>
      </c>
    </row>
    <row r="1690" spans="1:11" x14ac:dyDescent="0.15">
      <c r="A1690" t="s">
        <v>24</v>
      </c>
      <c r="B1690">
        <v>25</v>
      </c>
      <c r="C1690">
        <v>0.92078447341918945</v>
      </c>
      <c r="D1690">
        <v>68.500589475188463</v>
      </c>
      <c r="E1690">
        <v>70.107593291254915</v>
      </c>
      <c r="F1690">
        <v>68.435444870123931</v>
      </c>
      <c r="G1690">
        <v>68.353946837193121</v>
      </c>
      <c r="H1690">
        <v>68.23378108030866</v>
      </c>
      <c r="I1690">
        <v>70.017103077877138</v>
      </c>
      <c r="J1690">
        <v>68.47785563924802</v>
      </c>
      <c r="K1690">
        <v>68.267441667512955</v>
      </c>
    </row>
    <row r="1691" spans="1:11" x14ac:dyDescent="0.15">
      <c r="A1691" t="s">
        <v>24</v>
      </c>
      <c r="B1691">
        <v>26</v>
      </c>
      <c r="C1691">
        <v>0.63357841968536377</v>
      </c>
      <c r="D1691">
        <v>68.236218784609335</v>
      </c>
      <c r="E1691">
        <v>70.174744399829265</v>
      </c>
      <c r="F1691">
        <v>68.1744660402005</v>
      </c>
      <c r="G1691">
        <v>68.525999213001967</v>
      </c>
      <c r="H1691">
        <v>66.876250357244928</v>
      </c>
      <c r="I1691">
        <v>69.191847289748026</v>
      </c>
      <c r="J1691">
        <v>67.106967663819034</v>
      </c>
      <c r="K1691">
        <v>67.452389969043367</v>
      </c>
    </row>
    <row r="1692" spans="1:11" x14ac:dyDescent="0.15">
      <c r="A1692" t="s">
        <v>24</v>
      </c>
      <c r="B1692">
        <v>27</v>
      </c>
      <c r="C1692">
        <v>0.72627407312393188</v>
      </c>
      <c r="D1692">
        <v>67.028687792504741</v>
      </c>
      <c r="E1692">
        <v>67.939464326114205</v>
      </c>
      <c r="F1692">
        <v>66.960769279182912</v>
      </c>
      <c r="G1692">
        <v>67.027029142168203</v>
      </c>
      <c r="H1692">
        <v>66.533295227207773</v>
      </c>
      <c r="I1692">
        <v>67.834682682615096</v>
      </c>
      <c r="J1692">
        <v>66.778252691346808</v>
      </c>
      <c r="K1692">
        <v>66.881073166549712</v>
      </c>
    </row>
    <row r="1693" spans="1:11" x14ac:dyDescent="0.15">
      <c r="A1693" t="s">
        <v>24</v>
      </c>
      <c r="B1693">
        <v>28</v>
      </c>
      <c r="C1693">
        <v>0.91222983598709106</v>
      </c>
      <c r="D1693">
        <v>68.443428244792969</v>
      </c>
      <c r="E1693">
        <v>69.465166431900698</v>
      </c>
      <c r="F1693">
        <v>68.395620116384436</v>
      </c>
      <c r="G1693">
        <v>68.643434426503916</v>
      </c>
      <c r="H1693">
        <v>67.662189196913403</v>
      </c>
      <c r="I1693">
        <v>68.757205314854403</v>
      </c>
      <c r="J1693">
        <v>67.844065134765557</v>
      </c>
      <c r="K1693">
        <v>67.985917957476389</v>
      </c>
    </row>
    <row r="1694" spans="1:11" x14ac:dyDescent="0.15">
      <c r="A1694" t="s">
        <v>24</v>
      </c>
      <c r="B1694">
        <v>29</v>
      </c>
      <c r="C1694">
        <v>0.90408176183700562</v>
      </c>
      <c r="D1694">
        <v>67.389518059376229</v>
      </c>
      <c r="E1694">
        <v>69.382157661939686</v>
      </c>
      <c r="F1694">
        <v>67.320796270779468</v>
      </c>
      <c r="G1694">
        <v>67.363990393245174</v>
      </c>
      <c r="H1694">
        <v>67.047727922263505</v>
      </c>
      <c r="I1694">
        <v>69.234470407041599</v>
      </c>
      <c r="J1694">
        <v>67.35799283992948</v>
      </c>
      <c r="K1694">
        <v>67.295711285605591</v>
      </c>
    </row>
    <row r="1695" spans="1:11" x14ac:dyDescent="0.15">
      <c r="A1695" t="s">
        <v>24</v>
      </c>
      <c r="B1695">
        <v>30</v>
      </c>
      <c r="C1695">
        <v>0.76194119453430176</v>
      </c>
      <c r="D1695">
        <v>67.668179057554212</v>
      </c>
      <c r="E1695">
        <v>69.501622054859439</v>
      </c>
      <c r="F1695">
        <v>67.618369754813372</v>
      </c>
      <c r="G1695">
        <v>67.073847895616552</v>
      </c>
      <c r="H1695">
        <v>67.390683052300659</v>
      </c>
      <c r="I1695">
        <v>69.190631994684182</v>
      </c>
      <c r="J1695">
        <v>67.507992682211551</v>
      </c>
      <c r="K1695">
        <v>66.927942732079302</v>
      </c>
    </row>
    <row r="1696" spans="1:11" x14ac:dyDescent="0.15">
      <c r="A1696" t="s">
        <v>24</v>
      </c>
      <c r="B1696">
        <v>31</v>
      </c>
      <c r="C1696">
        <v>0.74050623178482056</v>
      </c>
      <c r="D1696">
        <v>67.825372441141795</v>
      </c>
      <c r="E1696">
        <v>69.286623283228963</v>
      </c>
      <c r="F1696">
        <v>67.772929482511714</v>
      </c>
      <c r="G1696">
        <v>67.964589010803124</v>
      </c>
      <c r="H1696">
        <v>67.047727922263505</v>
      </c>
      <c r="I1696">
        <v>68.621402987411145</v>
      </c>
      <c r="J1696">
        <v>67.288414127137429</v>
      </c>
      <c r="K1696">
        <v>67.403017650586719</v>
      </c>
    </row>
    <row r="1697" spans="1:11" x14ac:dyDescent="0.15">
      <c r="A1697" t="s">
        <v>24</v>
      </c>
      <c r="B1697">
        <v>32</v>
      </c>
      <c r="C1697">
        <v>0.76672887802124023</v>
      </c>
      <c r="D1697">
        <v>70.640563038119396</v>
      </c>
      <c r="E1697">
        <v>71.139729813278223</v>
      </c>
      <c r="F1697">
        <v>70.571876398769618</v>
      </c>
      <c r="G1697">
        <v>70.449628438368308</v>
      </c>
      <c r="H1697">
        <v>69.934266933409546</v>
      </c>
      <c r="I1697">
        <v>70.650515764160332</v>
      </c>
      <c r="J1697">
        <v>70.203788113294294</v>
      </c>
      <c r="K1697">
        <v>69.995666200187202</v>
      </c>
    </row>
    <row r="1698" spans="1:11" x14ac:dyDescent="0.15">
      <c r="A1698" t="s">
        <v>24</v>
      </c>
      <c r="B1698">
        <v>33</v>
      </c>
      <c r="C1698">
        <v>0.61894714832305908</v>
      </c>
      <c r="D1698">
        <v>71.555142724447137</v>
      </c>
      <c r="E1698">
        <v>72.458746443905213</v>
      </c>
      <c r="F1698">
        <v>71.485664905323148</v>
      </c>
      <c r="G1698">
        <v>71.389657406410095</v>
      </c>
      <c r="H1698">
        <v>71.048871106030305</v>
      </c>
      <c r="I1698">
        <v>72.008493345964837</v>
      </c>
      <c r="J1698">
        <v>71.318794282003424</v>
      </c>
      <c r="K1698">
        <v>71.072361188356368</v>
      </c>
    </row>
    <row r="1699" spans="1:11" x14ac:dyDescent="0.15">
      <c r="A1699" t="s">
        <v>24</v>
      </c>
      <c r="B1699">
        <v>34</v>
      </c>
      <c r="C1699">
        <v>0.91647601127624512</v>
      </c>
      <c r="D1699">
        <v>69.125790432639064</v>
      </c>
      <c r="E1699">
        <v>70.581496696022157</v>
      </c>
      <c r="F1699">
        <v>69.065105949417102</v>
      </c>
      <c r="G1699">
        <v>69.311277109246177</v>
      </c>
      <c r="H1699">
        <v>68.791083166619032</v>
      </c>
      <c r="I1699">
        <v>70.414827411967579</v>
      </c>
      <c r="J1699">
        <v>69.081850111472846</v>
      </c>
      <c r="K1699">
        <v>69.195745989744324</v>
      </c>
    </row>
    <row r="1700" spans="1:11" x14ac:dyDescent="0.15">
      <c r="A1700" t="s">
        <v>24</v>
      </c>
      <c r="B1700">
        <v>35</v>
      </c>
      <c r="C1700">
        <v>0.98099017143249512</v>
      </c>
      <c r="D1700">
        <v>68.864992318959665</v>
      </c>
      <c r="E1700">
        <v>70.192350548366747</v>
      </c>
      <c r="F1700">
        <v>68.780914980447307</v>
      </c>
      <c r="G1700">
        <v>68.426901076691991</v>
      </c>
      <c r="H1700">
        <v>68.148042297799378</v>
      </c>
      <c r="I1700">
        <v>69.776197839874257</v>
      </c>
      <c r="J1700">
        <v>68.483221708588474</v>
      </c>
      <c r="K1700">
        <v>68.015609538499049</v>
      </c>
    </row>
    <row r="1701" spans="1:11" x14ac:dyDescent="0.15">
      <c r="A1701" t="s">
        <v>24</v>
      </c>
      <c r="B1701">
        <v>36</v>
      </c>
      <c r="C1701">
        <v>0.93380057811737061</v>
      </c>
      <c r="D1701">
        <v>69.218677432031726</v>
      </c>
      <c r="E1701">
        <v>70.407123198306024</v>
      </c>
      <c r="F1701">
        <v>69.13299793827386</v>
      </c>
      <c r="G1701">
        <v>69.160907802488666</v>
      </c>
      <c r="H1701">
        <v>68.076593312374968</v>
      </c>
      <c r="I1701">
        <v>69.334963611791281</v>
      </c>
      <c r="J1701">
        <v>68.443838288249097</v>
      </c>
      <c r="K1701">
        <v>68.301888720158502</v>
      </c>
    </row>
    <row r="1702" spans="1:11" x14ac:dyDescent="0.15">
      <c r="A1702" t="s">
        <v>24</v>
      </c>
      <c r="B1702">
        <v>37</v>
      </c>
      <c r="C1702">
        <v>0.85544222593307495</v>
      </c>
      <c r="D1702">
        <v>69.54735450680576</v>
      </c>
      <c r="E1702">
        <v>70.976399602999578</v>
      </c>
      <c r="F1702">
        <v>69.466486618368307</v>
      </c>
      <c r="G1702">
        <v>68.928344267865285</v>
      </c>
      <c r="H1702">
        <v>69.4341240354387</v>
      </c>
      <c r="I1702">
        <v>70.816582750327001</v>
      </c>
      <c r="J1702">
        <v>69.782843372602272</v>
      </c>
      <c r="K1702">
        <v>68.966539469604299</v>
      </c>
    </row>
    <row r="1703" spans="1:11" x14ac:dyDescent="0.15">
      <c r="A1703" t="s">
        <v>24</v>
      </c>
      <c r="B1703">
        <v>38</v>
      </c>
      <c r="C1703">
        <v>0.91430020332336426</v>
      </c>
      <c r="D1703">
        <v>70.108249080061441</v>
      </c>
      <c r="E1703">
        <v>70.546393350993768</v>
      </c>
      <c r="F1703">
        <v>70.027900147916114</v>
      </c>
      <c r="G1703">
        <v>69.617529636388227</v>
      </c>
      <c r="H1703">
        <v>69.419834238353815</v>
      </c>
      <c r="I1703">
        <v>69.889173482945097</v>
      </c>
      <c r="J1703">
        <v>69.740971923788521</v>
      </c>
      <c r="K1703">
        <v>69.133171106400155</v>
      </c>
    </row>
    <row r="1704" spans="1:11" x14ac:dyDescent="0.15">
      <c r="A1704" t="s">
        <v>24</v>
      </c>
      <c r="B1704">
        <v>39</v>
      </c>
      <c r="C1704">
        <v>0.68416678905487061</v>
      </c>
      <c r="D1704">
        <v>70.486942231431527</v>
      </c>
      <c r="E1704">
        <v>71.080697022626609</v>
      </c>
      <c r="F1704">
        <v>70.418138095090001</v>
      </c>
      <c r="G1704">
        <v>70.093413170662515</v>
      </c>
      <c r="H1704">
        <v>69.705630180051443</v>
      </c>
      <c r="I1704">
        <v>70.493252459645589</v>
      </c>
      <c r="J1704">
        <v>69.937299644711331</v>
      </c>
      <c r="K1704">
        <v>69.54959028928576</v>
      </c>
    </row>
    <row r="1705" spans="1:11" x14ac:dyDescent="0.15">
      <c r="A1705" t="s">
        <v>24</v>
      </c>
      <c r="B1705">
        <v>40</v>
      </c>
      <c r="C1705">
        <v>0.60437917709350586</v>
      </c>
      <c r="D1705">
        <v>70.829909613804446</v>
      </c>
      <c r="E1705">
        <v>72.19528650161682</v>
      </c>
      <c r="F1705">
        <v>70.78333612240661</v>
      </c>
      <c r="G1705">
        <v>71.230358054029281</v>
      </c>
      <c r="H1705">
        <v>70.105744498428123</v>
      </c>
      <c r="I1705">
        <v>71.763290275622609</v>
      </c>
      <c r="J1705">
        <v>70.296321062266827</v>
      </c>
      <c r="K1705">
        <v>70.781757336619549</v>
      </c>
    </row>
    <row r="1706" spans="1:11" x14ac:dyDescent="0.15">
      <c r="A1706" t="s">
        <v>24</v>
      </c>
      <c r="B1706">
        <v>41</v>
      </c>
      <c r="C1706">
        <v>0.62152475118637085</v>
      </c>
      <c r="D1706">
        <v>67.650316173055629</v>
      </c>
      <c r="E1706">
        <v>68.606125977950043</v>
      </c>
      <c r="F1706">
        <v>67.581932935273272</v>
      </c>
      <c r="G1706">
        <v>67.423083358303316</v>
      </c>
      <c r="H1706">
        <v>66.561874821377529</v>
      </c>
      <c r="I1706">
        <v>67.653482317328198</v>
      </c>
      <c r="J1706">
        <v>66.815272568864756</v>
      </c>
      <c r="K1706">
        <v>66.537786902480562</v>
      </c>
    </row>
    <row r="1707" spans="1:11" x14ac:dyDescent="0.15">
      <c r="A1707" t="s">
        <v>24</v>
      </c>
      <c r="B1707">
        <v>42</v>
      </c>
      <c r="C1707">
        <v>0.54057794809341431</v>
      </c>
      <c r="D1707">
        <v>68.004001286127675</v>
      </c>
      <c r="E1707">
        <v>70.495214997373196</v>
      </c>
      <c r="F1707">
        <v>67.892054203391794</v>
      </c>
      <c r="G1707">
        <v>67.216582163728873</v>
      </c>
      <c r="H1707">
        <v>67.219205487282082</v>
      </c>
      <c r="I1707">
        <v>69.975521453487175</v>
      </c>
      <c r="J1707">
        <v>67.632307556152256</v>
      </c>
      <c r="K1707">
        <v>66.865864663134616</v>
      </c>
    </row>
    <row r="1708" spans="1:11" x14ac:dyDescent="0.15">
      <c r="A1708" t="s">
        <v>24</v>
      </c>
      <c r="B1708">
        <v>43</v>
      </c>
      <c r="C1708">
        <v>0.60762476921081543</v>
      </c>
      <c r="D1708">
        <v>70.079668464863715</v>
      </c>
      <c r="E1708">
        <v>71.197109873181873</v>
      </c>
      <c r="F1708">
        <v>70.002268756161513</v>
      </c>
      <c r="G1708">
        <v>70.198137520507544</v>
      </c>
      <c r="H1708">
        <v>69.762789368390969</v>
      </c>
      <c r="I1708">
        <v>71.418577020255938</v>
      </c>
      <c r="J1708">
        <v>70.05179277203159</v>
      </c>
      <c r="K1708">
        <v>70.252411399074816</v>
      </c>
    </row>
    <row r="1709" spans="1:11" x14ac:dyDescent="0.15">
      <c r="A1709" t="s">
        <v>24</v>
      </c>
      <c r="B1709">
        <v>44</v>
      </c>
      <c r="C1709">
        <v>0.77480179071426392</v>
      </c>
      <c r="D1709">
        <v>67.950412632631924</v>
      </c>
      <c r="E1709">
        <v>69.804482591928647</v>
      </c>
      <c r="F1709">
        <v>67.848677848000463</v>
      </c>
      <c r="G1709">
        <v>67.251337338058747</v>
      </c>
      <c r="H1709">
        <v>67.290654472706493</v>
      </c>
      <c r="I1709">
        <v>69.450198909067893</v>
      </c>
      <c r="J1709">
        <v>67.635250735661899</v>
      </c>
      <c r="K1709">
        <v>66.906000032317422</v>
      </c>
    </row>
    <row r="1710" spans="1:11" x14ac:dyDescent="0.15">
      <c r="A1710" t="s">
        <v>24</v>
      </c>
      <c r="B1710">
        <v>45</v>
      </c>
      <c r="C1710">
        <v>0.53995269536972046</v>
      </c>
      <c r="D1710">
        <v>72.026722875209899</v>
      </c>
      <c r="E1710">
        <v>72.969886821210324</v>
      </c>
      <c r="F1710">
        <v>71.966926964098803</v>
      </c>
      <c r="G1710">
        <v>71.897373831688881</v>
      </c>
      <c r="H1710">
        <v>70.848813946841958</v>
      </c>
      <c r="I1710">
        <v>71.881677230040239</v>
      </c>
      <c r="J1710">
        <v>71.066236840640727</v>
      </c>
      <c r="K1710">
        <v>70.940512863200425</v>
      </c>
    </row>
    <row r="1711" spans="1:11" x14ac:dyDescent="0.15">
      <c r="A1711" t="s">
        <v>24</v>
      </c>
      <c r="B1711">
        <v>46</v>
      </c>
      <c r="C1711">
        <v>0.53325891494750977</v>
      </c>
      <c r="D1711">
        <v>73.198528098317311</v>
      </c>
      <c r="E1711">
        <v>73.940270975778176</v>
      </c>
      <c r="F1711">
        <v>73.122736926169324</v>
      </c>
      <c r="G1711">
        <v>72.983203397472323</v>
      </c>
      <c r="H1711">
        <v>72.563589597027729</v>
      </c>
      <c r="I1711">
        <v>73.387963338879587</v>
      </c>
      <c r="J1711">
        <v>72.87537522004952</v>
      </c>
      <c r="K1711">
        <v>72.595183846112064</v>
      </c>
    </row>
    <row r="1712" spans="1:11" x14ac:dyDescent="0.15">
      <c r="A1712" t="s">
        <v>24</v>
      </c>
      <c r="B1712">
        <v>47</v>
      </c>
      <c r="C1712">
        <v>0.37067615985870361</v>
      </c>
      <c r="D1712">
        <v>74.205994784037728</v>
      </c>
      <c r="E1712">
        <v>75.213549294340552</v>
      </c>
      <c r="F1712">
        <v>74.128216522428815</v>
      </c>
      <c r="G1712">
        <v>74.116416564439064</v>
      </c>
      <c r="H1712">
        <v>72.835095741640458</v>
      </c>
      <c r="I1712">
        <v>74.019439071855601</v>
      </c>
      <c r="J1712">
        <v>73.126683924158115</v>
      </c>
      <c r="K1712">
        <v>72.968162061574375</v>
      </c>
    </row>
    <row r="1713" spans="1:11" x14ac:dyDescent="0.15">
      <c r="A1713" t="s">
        <v>24</v>
      </c>
      <c r="B1713">
        <v>48</v>
      </c>
      <c r="C1713">
        <v>0.51446300745010376</v>
      </c>
      <c r="D1713">
        <v>71.533707263048839</v>
      </c>
      <c r="E1713">
        <v>72.221250166468451</v>
      </c>
      <c r="F1713">
        <v>71.450738591265804</v>
      </c>
      <c r="G1713">
        <v>71.280909123826603</v>
      </c>
      <c r="H1713">
        <v>70.20577307802229</v>
      </c>
      <c r="I1713">
        <v>71.300786053546631</v>
      </c>
      <c r="J1713">
        <v>70.482784768329125</v>
      </c>
      <c r="K1713">
        <v>70.273402974079673</v>
      </c>
    </row>
    <row r="1714" spans="1:11" x14ac:dyDescent="0.15">
      <c r="A1714" t="s">
        <v>24</v>
      </c>
      <c r="B1714">
        <v>49</v>
      </c>
      <c r="C1714">
        <v>0.56779676675796509</v>
      </c>
      <c r="D1714">
        <v>74.674002357900747</v>
      </c>
      <c r="E1714">
        <v>75.693007663075321</v>
      </c>
      <c r="F1714">
        <v>74.585474836278294</v>
      </c>
      <c r="G1714">
        <v>74.491217579885031</v>
      </c>
      <c r="H1714">
        <v>73.635324378393832</v>
      </c>
      <c r="I1714">
        <v>74.882480053094596</v>
      </c>
      <c r="J1714">
        <v>73.939817145754617</v>
      </c>
      <c r="K1714">
        <v>73.716119245813246</v>
      </c>
    </row>
    <row r="1715" spans="1:11" x14ac:dyDescent="0.15">
      <c r="A1715" t="s">
        <v>24</v>
      </c>
      <c r="B1715">
        <v>50</v>
      </c>
      <c r="C1715">
        <v>0.78353136777877808</v>
      </c>
      <c r="D1715">
        <v>72.155335643599727</v>
      </c>
      <c r="E1715">
        <v>73.6339782743961</v>
      </c>
      <c r="F1715">
        <v>72.068265578392371</v>
      </c>
      <c r="G1715">
        <v>72.173564549627358</v>
      </c>
      <c r="H1715">
        <v>70.934552729351239</v>
      </c>
      <c r="I1715">
        <v>72.695304968413893</v>
      </c>
      <c r="J1715">
        <v>71.292157680448895</v>
      </c>
      <c r="K1715">
        <v>71.243018809808618</v>
      </c>
    </row>
    <row r="1716" spans="1:11" x14ac:dyDescent="0.15">
      <c r="A1716" t="s">
        <v>24</v>
      </c>
      <c r="B1716">
        <v>51</v>
      </c>
      <c r="C1716">
        <v>0.6175963282585144</v>
      </c>
      <c r="D1716">
        <v>71.815940838126537</v>
      </c>
      <c r="E1716">
        <v>71.641784805275705</v>
      </c>
      <c r="F1716">
        <v>71.736164903005701</v>
      </c>
      <c r="G1716">
        <v>71.127120331684324</v>
      </c>
      <c r="H1716">
        <v>70.63446699056874</v>
      </c>
      <c r="I1716">
        <v>70.592790220464508</v>
      </c>
      <c r="J1716">
        <v>70.904920820758548</v>
      </c>
      <c r="K1716">
        <v>70.152527307161236</v>
      </c>
    </row>
    <row r="1717" spans="1:11" x14ac:dyDescent="0.15">
      <c r="A1717" t="s">
        <v>24</v>
      </c>
      <c r="B1717">
        <v>52</v>
      </c>
      <c r="C1717">
        <v>0.71803468465805054</v>
      </c>
      <c r="D1717">
        <v>73.580793826587126</v>
      </c>
      <c r="E1717">
        <v>75.604596837879669</v>
      </c>
      <c r="F1717">
        <v>73.497609760988155</v>
      </c>
      <c r="G1717">
        <v>73.518111883868343</v>
      </c>
      <c r="H1717">
        <v>72.720777364961421</v>
      </c>
      <c r="I1717">
        <v>75.115326857078429</v>
      </c>
      <c r="J1717">
        <v>72.988585454354578</v>
      </c>
      <c r="K1717">
        <v>72.860699820846165</v>
      </c>
    </row>
    <row r="1718" spans="1:11" x14ac:dyDescent="0.15">
      <c r="A1718" t="s">
        <v>24</v>
      </c>
      <c r="B1718">
        <v>53</v>
      </c>
      <c r="C1718">
        <v>0.70380818843841553</v>
      </c>
      <c r="D1718">
        <v>75.256332392554754</v>
      </c>
      <c r="E1718">
        <v>76.501822289376676</v>
      </c>
      <c r="F1718">
        <v>75.183196573068471</v>
      </c>
      <c r="G1718">
        <v>75.20783988175242</v>
      </c>
      <c r="H1718">
        <v>74.321234638468141</v>
      </c>
      <c r="I1718">
        <v>75.878010515427803</v>
      </c>
      <c r="J1718">
        <v>74.607350154047097</v>
      </c>
      <c r="K1718">
        <v>74.592416946745573</v>
      </c>
    </row>
    <row r="1719" spans="1:11" x14ac:dyDescent="0.15">
      <c r="A1719" t="s">
        <v>24</v>
      </c>
      <c r="B1719">
        <v>54</v>
      </c>
      <c r="C1719">
        <v>0.60641729831695557</v>
      </c>
      <c r="D1719">
        <v>72.794826908649213</v>
      </c>
      <c r="E1719">
        <v>73.865364676796119</v>
      </c>
      <c r="F1719">
        <v>72.701187497643431</v>
      </c>
      <c r="G1719">
        <v>72.370265510347892</v>
      </c>
      <c r="H1719">
        <v>71.977707916547587</v>
      </c>
      <c r="I1719">
        <v>73.275330746506938</v>
      </c>
      <c r="J1719">
        <v>72.294234237132741</v>
      </c>
      <c r="K1719">
        <v>71.890262509522358</v>
      </c>
    </row>
    <row r="1720" spans="1:11" x14ac:dyDescent="0.15">
      <c r="A1720" t="s">
        <v>24</v>
      </c>
      <c r="B1720">
        <v>55</v>
      </c>
      <c r="C1720">
        <v>0.70781898498535156</v>
      </c>
      <c r="D1720">
        <v>71.933835875817238</v>
      </c>
      <c r="E1720">
        <v>72.724547740210653</v>
      </c>
      <c r="F1720">
        <v>71.87661092595819</v>
      </c>
      <c r="G1720">
        <v>71.993566546050019</v>
      </c>
      <c r="H1720">
        <v>70.948842526436124</v>
      </c>
      <c r="I1720">
        <v>71.984054860362662</v>
      </c>
      <c r="J1720">
        <v>71.14331893263855</v>
      </c>
      <c r="K1720">
        <v>71.239666265018471</v>
      </c>
    </row>
    <row r="1721" spans="1:11" x14ac:dyDescent="0.15">
      <c r="A1721" t="s">
        <v>24</v>
      </c>
      <c r="B1721">
        <v>56</v>
      </c>
      <c r="C1721">
        <v>0.60532236099243164</v>
      </c>
      <c r="D1721">
        <v>73.019899253331431</v>
      </c>
      <c r="E1721">
        <v>73.205194072925863</v>
      </c>
      <c r="F1721">
        <v>72.949708459451216</v>
      </c>
      <c r="G1721">
        <v>72.527648706114988</v>
      </c>
      <c r="H1721">
        <v>72.392112032009152</v>
      </c>
      <c r="I1721">
        <v>72.924957145106632</v>
      </c>
      <c r="J1721">
        <v>72.640580981793889</v>
      </c>
      <c r="K1721">
        <v>72.281684097035054</v>
      </c>
    </row>
    <row r="1722" spans="1:11" x14ac:dyDescent="0.15">
      <c r="A1722" t="s">
        <v>24</v>
      </c>
      <c r="B1722">
        <v>57</v>
      </c>
      <c r="C1722">
        <v>0.72686535120010376</v>
      </c>
      <c r="D1722">
        <v>73.016326676431703</v>
      </c>
      <c r="E1722">
        <v>73.494101458989306</v>
      </c>
      <c r="F1722">
        <v>72.9455407933918</v>
      </c>
      <c r="G1722">
        <v>72.935707100699787</v>
      </c>
      <c r="H1722">
        <v>71.720491569019714</v>
      </c>
      <c r="I1722">
        <v>72.473811962025295</v>
      </c>
      <c r="J1722">
        <v>71.963138337894108</v>
      </c>
      <c r="K1722">
        <v>71.904212261186132</v>
      </c>
    </row>
    <row r="1723" spans="1:11" x14ac:dyDescent="0.15">
      <c r="A1723" t="s">
        <v>24</v>
      </c>
      <c r="B1723">
        <v>58</v>
      </c>
      <c r="C1723">
        <v>0.5835341215133667</v>
      </c>
      <c r="D1723">
        <v>71.326497802865205</v>
      </c>
      <c r="E1723">
        <v>72.102550485729822</v>
      </c>
      <c r="F1723">
        <v>71.274788579317288</v>
      </c>
      <c r="G1723">
        <v>71.359552228414685</v>
      </c>
      <c r="H1723">
        <v>70.305801657616456</v>
      </c>
      <c r="I1723">
        <v>71.178753421434067</v>
      </c>
      <c r="J1723">
        <v>70.521890605547711</v>
      </c>
      <c r="K1723">
        <v>70.50660683665096</v>
      </c>
    </row>
    <row r="1724" spans="1:11" x14ac:dyDescent="0.15">
      <c r="A1724" t="s">
        <v>24</v>
      </c>
      <c r="B1724">
        <v>59</v>
      </c>
      <c r="C1724">
        <v>0.73958790302276611</v>
      </c>
      <c r="D1724">
        <v>72.798399485548927</v>
      </c>
      <c r="E1724">
        <v>72.908659923255783</v>
      </c>
      <c r="F1724">
        <v>72.721591835673692</v>
      </c>
      <c r="G1724">
        <v>72.603883382171176</v>
      </c>
      <c r="H1724">
        <v>72.234924264075445</v>
      </c>
      <c r="I1724">
        <v>72.558858092990718</v>
      </c>
      <c r="J1724">
        <v>72.53735606608403</v>
      </c>
      <c r="K1724">
        <v>72.312630894912331</v>
      </c>
    </row>
    <row r="1725" spans="1:11" x14ac:dyDescent="0.15">
      <c r="A1725" t="s">
        <v>24</v>
      </c>
      <c r="B1725">
        <v>60</v>
      </c>
      <c r="C1725">
        <v>0.86397820711135864</v>
      </c>
      <c r="D1725">
        <v>74.984816548176198</v>
      </c>
      <c r="E1725">
        <v>75.849785740839664</v>
      </c>
      <c r="F1725">
        <v>74.928105235149346</v>
      </c>
      <c r="G1725">
        <v>75.075156078281822</v>
      </c>
      <c r="H1725">
        <v>74.078308088025153</v>
      </c>
      <c r="I1725">
        <v>75.260164565280292</v>
      </c>
      <c r="J1725">
        <v>74.311638934031848</v>
      </c>
      <c r="K1725">
        <v>74.426713583825105</v>
      </c>
    </row>
    <row r="1726" spans="1:11" x14ac:dyDescent="0.15">
      <c r="A1726" t="s">
        <v>24</v>
      </c>
      <c r="B1726">
        <v>61</v>
      </c>
      <c r="C1726">
        <v>0.75655782222747803</v>
      </c>
      <c r="D1726">
        <v>70.647708191918838</v>
      </c>
      <c r="E1726">
        <v>71.044339568949127</v>
      </c>
      <c r="F1726">
        <v>70.589355246993804</v>
      </c>
      <c r="G1726">
        <v>70.375137339081121</v>
      </c>
      <c r="H1726">
        <v>69.934266933409546</v>
      </c>
      <c r="I1726">
        <v>70.606419268144307</v>
      </c>
      <c r="J1726">
        <v>70.199332351713991</v>
      </c>
      <c r="K1726">
        <v>69.960381677723873</v>
      </c>
    </row>
    <row r="1727" spans="1:11" x14ac:dyDescent="0.15">
      <c r="A1727" t="s">
        <v>24</v>
      </c>
      <c r="B1727">
        <v>62</v>
      </c>
      <c r="C1727">
        <v>0.31948688626289368</v>
      </c>
      <c r="D1727">
        <v>72.69479475545711</v>
      </c>
      <c r="E1727">
        <v>73.804664597877149</v>
      </c>
      <c r="F1727">
        <v>72.626294614068925</v>
      </c>
      <c r="G1727">
        <v>72.654974026155855</v>
      </c>
      <c r="H1727">
        <v>72.463561017433548</v>
      </c>
      <c r="I1727">
        <v>73.681497556186571</v>
      </c>
      <c r="J1727">
        <v>72.728694684909058</v>
      </c>
      <c r="K1727">
        <v>72.602664562129121</v>
      </c>
    </row>
    <row r="1728" spans="1:11" x14ac:dyDescent="0.15">
      <c r="A1728" t="s">
        <v>24</v>
      </c>
      <c r="B1728">
        <v>63</v>
      </c>
      <c r="C1728">
        <v>0.66943222284317017</v>
      </c>
      <c r="D1728">
        <v>74.002357900753807</v>
      </c>
      <c r="E1728">
        <v>75.021139442964554</v>
      </c>
      <c r="F1728">
        <v>73.94571049830418</v>
      </c>
      <c r="G1728">
        <v>74.012076686959233</v>
      </c>
      <c r="H1728">
        <v>73.00657330665905</v>
      </c>
      <c r="I1728">
        <v>74.325623036247464</v>
      </c>
      <c r="J1728">
        <v>73.252583100762465</v>
      </c>
      <c r="K1728">
        <v>73.324876244516673</v>
      </c>
    </row>
    <row r="1729" spans="1:11" x14ac:dyDescent="0.15">
      <c r="A1729" t="s">
        <v>24</v>
      </c>
      <c r="B1729">
        <v>64</v>
      </c>
      <c r="C1729">
        <v>0.69285035133361816</v>
      </c>
      <c r="D1729">
        <v>75.688614197420605</v>
      </c>
      <c r="E1729">
        <v>76.604617217995624</v>
      </c>
      <c r="F1729">
        <v>75.631733253658268</v>
      </c>
      <c r="G1729">
        <v>75.641440827009774</v>
      </c>
      <c r="H1729">
        <v>75.035724492712205</v>
      </c>
      <c r="I1729">
        <v>76.06009082699353</v>
      </c>
      <c r="J1729">
        <v>75.301981898604794</v>
      </c>
      <c r="K1729">
        <v>75.223773273422751</v>
      </c>
    </row>
    <row r="1730" spans="1:11" x14ac:dyDescent="0.15">
      <c r="A1730" t="s">
        <v>24</v>
      </c>
      <c r="B1730">
        <v>65</v>
      </c>
      <c r="C1730">
        <v>0.55467665195465088</v>
      </c>
      <c r="D1730">
        <v>75.109856739666327</v>
      </c>
      <c r="E1730">
        <v>76.522043029947653</v>
      </c>
      <c r="F1730">
        <v>75.064162376345394</v>
      </c>
      <c r="G1730">
        <v>74.975744273911289</v>
      </c>
      <c r="H1730">
        <v>75.02143469562732</v>
      </c>
      <c r="I1730">
        <v>76.66916578618185</v>
      </c>
      <c r="J1730">
        <v>75.234715097692543</v>
      </c>
      <c r="K1730">
        <v>75.110247214179026</v>
      </c>
    </row>
    <row r="1731" spans="1:11" x14ac:dyDescent="0.15">
      <c r="A1731" t="s">
        <v>24</v>
      </c>
      <c r="B1731">
        <v>66</v>
      </c>
      <c r="C1731">
        <v>0.81841760873794556</v>
      </c>
      <c r="D1731">
        <v>76.299524847272338</v>
      </c>
      <c r="E1731">
        <v>76.393190239989721</v>
      </c>
      <c r="F1731">
        <v>76.218658026610726</v>
      </c>
      <c r="G1731">
        <v>75.916646219591684</v>
      </c>
      <c r="H1731">
        <v>75.450128608173756</v>
      </c>
      <c r="I1731">
        <v>75.765143282718284</v>
      </c>
      <c r="J1731">
        <v>75.804588299459368</v>
      </c>
      <c r="K1731">
        <v>75.326729393737963</v>
      </c>
    </row>
    <row r="1732" spans="1:11" x14ac:dyDescent="0.15">
      <c r="A1732" t="s">
        <v>24</v>
      </c>
      <c r="B1732">
        <v>67</v>
      </c>
      <c r="C1732">
        <v>0.91646605730056763</v>
      </c>
      <c r="D1732">
        <v>77.153370726304885</v>
      </c>
      <c r="E1732">
        <v>77.896063557133246</v>
      </c>
      <c r="F1732">
        <v>77.096412492161662</v>
      </c>
      <c r="G1732">
        <v>77.219718165246817</v>
      </c>
      <c r="H1732">
        <v>75.85024292655045</v>
      </c>
      <c r="I1732">
        <v>76.955810036611467</v>
      </c>
      <c r="J1732">
        <v>76.096939610598099</v>
      </c>
      <c r="K1732">
        <v>76.235428436234969</v>
      </c>
    </row>
    <row r="1733" spans="1:11" x14ac:dyDescent="0.15">
      <c r="A1733" t="s">
        <v>24</v>
      </c>
      <c r="B1733">
        <v>68</v>
      </c>
      <c r="C1733">
        <v>0.78450727462768555</v>
      </c>
      <c r="D1733">
        <v>74.93837304847986</v>
      </c>
      <c r="E1733">
        <v>75.7941345463</v>
      </c>
      <c r="F1733">
        <v>74.868103880715992</v>
      </c>
      <c r="G1733">
        <v>74.67254637381177</v>
      </c>
      <c r="H1733">
        <v>73.74964275507287</v>
      </c>
      <c r="I1733">
        <v>75.014305278996346</v>
      </c>
      <c r="J1733">
        <v>74.009187589095191</v>
      </c>
      <c r="K1733">
        <v>73.771240802143893</v>
      </c>
    </row>
    <row r="1734" spans="1:11" x14ac:dyDescent="0.15">
      <c r="A1734" t="s">
        <v>24</v>
      </c>
      <c r="B1734">
        <v>69</v>
      </c>
      <c r="C1734">
        <v>0.49222433567047119</v>
      </c>
      <c r="D1734">
        <v>74.306026937229817</v>
      </c>
      <c r="E1734">
        <v>74.477877278290066</v>
      </c>
      <c r="F1734">
        <v>74.234644956802356</v>
      </c>
      <c r="G1734">
        <v>73.923839808851255</v>
      </c>
      <c r="H1734">
        <v>73.692483566733358</v>
      </c>
      <c r="I1734">
        <v>74.112508700092974</v>
      </c>
      <c r="J1734">
        <v>74.013659028991597</v>
      </c>
      <c r="K1734">
        <v>73.569279446840042</v>
      </c>
    </row>
    <row r="1735" spans="1:11" x14ac:dyDescent="0.15">
      <c r="A1735" t="s">
        <v>24</v>
      </c>
      <c r="B1735">
        <v>70</v>
      </c>
      <c r="C1735">
        <v>0.52821004390716553</v>
      </c>
      <c r="D1735">
        <v>74.338180129327284</v>
      </c>
      <c r="E1735">
        <v>74.74294957779513</v>
      </c>
      <c r="F1735">
        <v>74.270319956241309</v>
      </c>
      <c r="G1735">
        <v>73.975622306368734</v>
      </c>
      <c r="H1735">
        <v>73.092312089168331</v>
      </c>
      <c r="I1735">
        <v>73.821173808511247</v>
      </c>
      <c r="J1735">
        <v>73.377964829578815</v>
      </c>
      <c r="K1735">
        <v>73.016414080872337</v>
      </c>
    </row>
    <row r="1736" spans="1:11" x14ac:dyDescent="0.15">
      <c r="A1736" t="s">
        <v>24</v>
      </c>
      <c r="B1736">
        <v>71</v>
      </c>
      <c r="C1736">
        <v>0.50780177116394043</v>
      </c>
      <c r="D1736">
        <v>75.681469043621163</v>
      </c>
      <c r="E1736">
        <v>77.21466845574615</v>
      </c>
      <c r="F1736">
        <v>75.634509473336763</v>
      </c>
      <c r="G1736">
        <v>75.716588531024058</v>
      </c>
      <c r="H1736">
        <v>74.764218348099448</v>
      </c>
      <c r="I1736">
        <v>76.3464130748076</v>
      </c>
      <c r="J1736">
        <v>75.018477104619535</v>
      </c>
      <c r="K1736">
        <v>75.008290086183521</v>
      </c>
    </row>
    <row r="1737" spans="1:11" x14ac:dyDescent="0.15">
      <c r="A1737" t="s">
        <v>24</v>
      </c>
      <c r="B1737">
        <v>72</v>
      </c>
      <c r="C1737">
        <v>0.57044512033462524</v>
      </c>
      <c r="D1737">
        <v>76.642492229645242</v>
      </c>
      <c r="E1737">
        <v>77.989867317664689</v>
      </c>
      <c r="F1737">
        <v>76.570950318782337</v>
      </c>
      <c r="G1737">
        <v>76.688290290035212</v>
      </c>
      <c r="H1737">
        <v>75.578736781937693</v>
      </c>
      <c r="I1737">
        <v>77.250739902347732</v>
      </c>
      <c r="J1737">
        <v>75.898695858378801</v>
      </c>
      <c r="K1737">
        <v>75.901185191461579</v>
      </c>
    </row>
    <row r="1738" spans="1:11" x14ac:dyDescent="0.15">
      <c r="A1738" t="s">
        <v>24</v>
      </c>
      <c r="B1738">
        <v>73</v>
      </c>
      <c r="C1738">
        <v>0.76159858703613281</v>
      </c>
      <c r="D1738">
        <v>70.622700153620812</v>
      </c>
      <c r="E1738">
        <v>70.82115359428937</v>
      </c>
      <c r="F1738">
        <v>70.557698026071535</v>
      </c>
      <c r="G1738">
        <v>70.356696160479743</v>
      </c>
      <c r="H1738">
        <v>69.148328093741071</v>
      </c>
      <c r="I1738">
        <v>69.650996414212941</v>
      </c>
      <c r="J1738">
        <v>69.421894317778793</v>
      </c>
      <c r="K1738">
        <v>69.223279391996982</v>
      </c>
    </row>
    <row r="1739" spans="1:11" x14ac:dyDescent="0.15">
      <c r="A1739" t="s">
        <v>24</v>
      </c>
      <c r="B1739">
        <v>74</v>
      </c>
      <c r="C1739">
        <v>0.43414291739463812</v>
      </c>
      <c r="D1739">
        <v>74.11668036154478</v>
      </c>
      <c r="E1739">
        <v>74.620220262305963</v>
      </c>
      <c r="F1739">
        <v>74.061887358071104</v>
      </c>
      <c r="G1739">
        <v>74.128263750714993</v>
      </c>
      <c r="H1739">
        <v>73.435267219205485</v>
      </c>
      <c r="I1739">
        <v>74.129263569163783</v>
      </c>
      <c r="J1739">
        <v>73.669858244534808</v>
      </c>
      <c r="K1739">
        <v>73.644480752056054</v>
      </c>
    </row>
    <row r="1740" spans="1:11" x14ac:dyDescent="0.15">
      <c r="A1740" t="s">
        <v>24</v>
      </c>
      <c r="B1740">
        <v>75</v>
      </c>
      <c r="C1740">
        <v>0.55587178468704224</v>
      </c>
      <c r="D1740">
        <v>75.217034046657844</v>
      </c>
      <c r="E1740">
        <v>76.078346548559423</v>
      </c>
      <c r="F1740">
        <v>75.132194444638529</v>
      </c>
      <c r="G1740">
        <v>74.685128732903109</v>
      </c>
      <c r="H1740">
        <v>73.82109174049728</v>
      </c>
      <c r="I1740">
        <v>74.695489445513701</v>
      </c>
      <c r="J1740">
        <v>74.158507353175679</v>
      </c>
      <c r="K1740">
        <v>73.493999292049168</v>
      </c>
    </row>
    <row r="1741" spans="1:11" x14ac:dyDescent="0.15">
      <c r="A1741" t="s">
        <v>24</v>
      </c>
      <c r="B1741">
        <v>76</v>
      </c>
      <c r="C1741">
        <v>0.60690909624099731</v>
      </c>
      <c r="D1741">
        <v>77.171233610803469</v>
      </c>
      <c r="E1741">
        <v>77.932348917377425</v>
      </c>
      <c r="F1741">
        <v>77.090125976669796</v>
      </c>
      <c r="G1741">
        <v>77.024265701515546</v>
      </c>
      <c r="H1741">
        <v>76.336096027436412</v>
      </c>
      <c r="I1741">
        <v>77.494352214554468</v>
      </c>
      <c r="J1741">
        <v>76.656503171177377</v>
      </c>
      <c r="K1741">
        <v>76.538977216462484</v>
      </c>
    </row>
    <row r="1742" spans="1:11" x14ac:dyDescent="0.15">
      <c r="A1742" t="s">
        <v>24</v>
      </c>
      <c r="B1742">
        <v>77</v>
      </c>
      <c r="C1742">
        <v>0.67956089973449707</v>
      </c>
      <c r="D1742">
        <v>73.202100675217025</v>
      </c>
      <c r="E1742">
        <v>74.677486996071366</v>
      </c>
      <c r="F1742">
        <v>73.142466293255367</v>
      </c>
      <c r="G1742">
        <v>73.134378869824673</v>
      </c>
      <c r="H1742">
        <v>72.5778793941126</v>
      </c>
      <c r="I1742">
        <v>74.325491197427127</v>
      </c>
      <c r="J1742">
        <v>72.853804825894457</v>
      </c>
      <c r="K1742">
        <v>72.806957455019216</v>
      </c>
    </row>
    <row r="1743" spans="1:11" x14ac:dyDescent="0.15">
      <c r="A1743" t="s">
        <v>24</v>
      </c>
      <c r="B1743">
        <v>78</v>
      </c>
      <c r="C1743">
        <v>0.76485884189605713</v>
      </c>
      <c r="D1743">
        <v>71.465828301954204</v>
      </c>
      <c r="E1743">
        <v>71.161710942456338</v>
      </c>
      <c r="F1743">
        <v>71.401555994455038</v>
      </c>
      <c r="G1743">
        <v>70.858343224782033</v>
      </c>
      <c r="H1743">
        <v>70.520148613889688</v>
      </c>
      <c r="I1743">
        <v>70.333022245357498</v>
      </c>
      <c r="J1743">
        <v>70.769060400406119</v>
      </c>
      <c r="K1743">
        <v>70.106285992934815</v>
      </c>
    </row>
    <row r="1744" spans="1:11" x14ac:dyDescent="0.15">
      <c r="A1744" t="s">
        <v>24</v>
      </c>
      <c r="B1744">
        <v>79</v>
      </c>
      <c r="C1744">
        <v>0.4670143723487854</v>
      </c>
      <c r="D1744">
        <v>76.292379693472895</v>
      </c>
      <c r="E1744">
        <v>78.078173741200544</v>
      </c>
      <c r="F1744">
        <v>76.241794649213375</v>
      </c>
      <c r="G1744">
        <v>76.357322000147207</v>
      </c>
      <c r="H1744">
        <v>75.893112317805091</v>
      </c>
      <c r="I1744">
        <v>77.931147781270099</v>
      </c>
      <c r="J1744">
        <v>76.078303705205641</v>
      </c>
      <c r="K1744">
        <v>76.196181857903355</v>
      </c>
    </row>
    <row r="1745" spans="1:11" x14ac:dyDescent="0.15">
      <c r="A1745" t="s">
        <v>24</v>
      </c>
      <c r="B1745">
        <v>80</v>
      </c>
      <c r="C1745">
        <v>0.56826770305633545</v>
      </c>
      <c r="D1745">
        <v>77.078346611410808</v>
      </c>
      <c r="E1745">
        <v>77.589461385953882</v>
      </c>
      <c r="F1745">
        <v>77.01812665113745</v>
      </c>
      <c r="G1745">
        <v>76.827075387454641</v>
      </c>
      <c r="H1745">
        <v>75.721634752786514</v>
      </c>
      <c r="I1745">
        <v>76.356486461463518</v>
      </c>
      <c r="J1745">
        <v>75.952361243350381</v>
      </c>
      <c r="K1745">
        <v>75.688169472592875</v>
      </c>
    </row>
    <row r="1746" spans="1:11" x14ac:dyDescent="0.15">
      <c r="A1746" t="s">
        <v>24</v>
      </c>
      <c r="B1746">
        <v>81</v>
      </c>
      <c r="C1746">
        <v>0.58563709259033203</v>
      </c>
      <c r="D1746">
        <v>75.406380622342894</v>
      </c>
      <c r="E1746">
        <v>76.585769553159892</v>
      </c>
      <c r="F1746">
        <v>75.364065014142383</v>
      </c>
      <c r="G1746">
        <v>75.370326840083351</v>
      </c>
      <c r="H1746">
        <v>74.564161188911115</v>
      </c>
      <c r="I1746">
        <v>76.046896145920229</v>
      </c>
      <c r="J1746">
        <v>74.74537284714097</v>
      </c>
      <c r="K1746">
        <v>74.793326300746315</v>
      </c>
    </row>
    <row r="1747" spans="1:11" x14ac:dyDescent="0.15">
      <c r="A1747" t="s">
        <v>24</v>
      </c>
      <c r="B1747">
        <v>82</v>
      </c>
      <c r="C1747">
        <v>0.54630541801452637</v>
      </c>
      <c r="D1747">
        <v>76.192347540280807</v>
      </c>
      <c r="E1747">
        <v>77.100578949702594</v>
      </c>
      <c r="F1747">
        <v>76.139066167006121</v>
      </c>
      <c r="G1747">
        <v>75.95379347214309</v>
      </c>
      <c r="H1747">
        <v>75.37867962274936</v>
      </c>
      <c r="I1747">
        <v>76.586201493006953</v>
      </c>
      <c r="J1747">
        <v>75.589419631032882</v>
      </c>
      <c r="K1747">
        <v>75.44424515781165</v>
      </c>
    </row>
    <row r="1748" spans="1:11" x14ac:dyDescent="0.15">
      <c r="A1748" t="s">
        <v>24</v>
      </c>
      <c r="B1748">
        <v>83</v>
      </c>
      <c r="C1748">
        <v>0.46042406558990479</v>
      </c>
      <c r="D1748">
        <v>78.868207638169409</v>
      </c>
      <c r="E1748">
        <v>80.215484341563098</v>
      </c>
      <c r="F1748">
        <v>78.820998833854517</v>
      </c>
      <c r="G1748">
        <v>79.083067738517101</v>
      </c>
      <c r="H1748">
        <v>77.850814518433836</v>
      </c>
      <c r="I1748">
        <v>79.460067558932806</v>
      </c>
      <c r="J1748">
        <v>77.999433195002908</v>
      </c>
      <c r="K1748">
        <v>78.186439929625635</v>
      </c>
    </row>
    <row r="1749" spans="1:11" x14ac:dyDescent="0.15">
      <c r="A1749" t="s">
        <v>24</v>
      </c>
      <c r="B1749">
        <v>84</v>
      </c>
      <c r="C1749">
        <v>0.61920541524887085</v>
      </c>
      <c r="D1749">
        <v>77.503483262477218</v>
      </c>
      <c r="E1749">
        <v>78.173261366687697</v>
      </c>
      <c r="F1749">
        <v>77.435904136997578</v>
      </c>
      <c r="G1749">
        <v>77.280052551186955</v>
      </c>
      <c r="H1749">
        <v>76.607602172049155</v>
      </c>
      <c r="I1749">
        <v>77.57184944134697</v>
      </c>
      <c r="J1749">
        <v>76.890085940555608</v>
      </c>
      <c r="K1749">
        <v>76.643156620096178</v>
      </c>
    </row>
    <row r="1750" spans="1:11" x14ac:dyDescent="0.15">
      <c r="A1750" t="s">
        <v>24</v>
      </c>
      <c r="B1750">
        <v>85</v>
      </c>
      <c r="C1750">
        <v>0.52172970771789551</v>
      </c>
      <c r="D1750">
        <v>80.022149976778252</v>
      </c>
      <c r="E1750">
        <v>80.247353286578942</v>
      </c>
      <c r="F1750">
        <v>79.981629472325295</v>
      </c>
      <c r="G1750">
        <v>79.957205643305926</v>
      </c>
      <c r="H1750">
        <v>79.179765647327798</v>
      </c>
      <c r="I1750">
        <v>79.578945855014865</v>
      </c>
      <c r="J1750">
        <v>79.367489128405595</v>
      </c>
      <c r="K1750">
        <v>79.296248916367489</v>
      </c>
    </row>
    <row r="1751" spans="1:11" x14ac:dyDescent="0.15">
      <c r="A1751" t="s">
        <v>24</v>
      </c>
      <c r="B1751">
        <v>86</v>
      </c>
      <c r="C1751">
        <v>0.49354702234268188</v>
      </c>
      <c r="D1751">
        <v>79.993569361580512</v>
      </c>
      <c r="E1751">
        <v>80.66338437874964</v>
      </c>
      <c r="F1751">
        <v>79.928569091738026</v>
      </c>
      <c r="G1751">
        <v>80.088014798011912</v>
      </c>
      <c r="H1751">
        <v>79.136896256073157</v>
      </c>
      <c r="I1751">
        <v>80.003802165161659</v>
      </c>
      <c r="J1751">
        <v>79.397203236598827</v>
      </c>
      <c r="K1751">
        <v>79.451226227116905</v>
      </c>
    </row>
    <row r="1752" spans="1:11" x14ac:dyDescent="0.15">
      <c r="A1752" t="s">
        <v>24</v>
      </c>
      <c r="B1752">
        <v>87</v>
      </c>
      <c r="C1752">
        <v>0.60324841737747192</v>
      </c>
      <c r="D1752">
        <v>75.124147047265183</v>
      </c>
      <c r="E1752">
        <v>75.929181530576912</v>
      </c>
      <c r="F1752">
        <v>75.041637343053196</v>
      </c>
      <c r="G1752">
        <v>74.953513165933117</v>
      </c>
      <c r="H1752">
        <v>74.14975707344955</v>
      </c>
      <c r="I1752">
        <v>75.134844112698119</v>
      </c>
      <c r="J1752">
        <v>74.499454444254653</v>
      </c>
      <c r="K1752">
        <v>74.242683051869847</v>
      </c>
    </row>
    <row r="1753" spans="1:11" x14ac:dyDescent="0.15">
      <c r="A1753" t="s">
        <v>24</v>
      </c>
      <c r="B1753">
        <v>88</v>
      </c>
      <c r="C1753">
        <v>0.47625049948692322</v>
      </c>
      <c r="D1753">
        <v>76.138758886785041</v>
      </c>
      <c r="E1753">
        <v>76.612606000816953</v>
      </c>
      <c r="F1753">
        <v>76.083898756107587</v>
      </c>
      <c r="G1753">
        <v>75.852092181110791</v>
      </c>
      <c r="H1753">
        <v>75.235781651900552</v>
      </c>
      <c r="I1753">
        <v>75.863375355775787</v>
      </c>
      <c r="J1753">
        <v>75.445235972460949</v>
      </c>
      <c r="K1753">
        <v>75.191729653270912</v>
      </c>
    </row>
    <row r="1754" spans="1:11" x14ac:dyDescent="0.15">
      <c r="A1754" t="s">
        <v>24</v>
      </c>
      <c r="B1754">
        <v>89</v>
      </c>
      <c r="C1754">
        <v>0.56794726848602295</v>
      </c>
      <c r="D1754">
        <v>76.138758886785041</v>
      </c>
      <c r="E1754">
        <v>77.234893535900042</v>
      </c>
      <c r="F1754">
        <v>76.098905838989438</v>
      </c>
      <c r="G1754">
        <v>76.281060118742417</v>
      </c>
      <c r="H1754">
        <v>75.421549014004</v>
      </c>
      <c r="I1754">
        <v>76.773674910750927</v>
      </c>
      <c r="J1754">
        <v>75.603177060271307</v>
      </c>
      <c r="K1754">
        <v>75.781595314018176</v>
      </c>
    </row>
    <row r="1755" spans="1:11" x14ac:dyDescent="0.15">
      <c r="A1755" t="s">
        <v>24</v>
      </c>
      <c r="B1755">
        <v>90</v>
      </c>
      <c r="C1755">
        <v>0.47404810786247248</v>
      </c>
      <c r="D1755">
        <v>79.300489443035261</v>
      </c>
      <c r="E1755">
        <v>80.132690778413604</v>
      </c>
      <c r="F1755">
        <v>79.256789927088505</v>
      </c>
      <c r="G1755">
        <v>79.464798214740497</v>
      </c>
      <c r="H1755">
        <v>79.679908545298659</v>
      </c>
      <c r="I1755">
        <v>80.655191339514332</v>
      </c>
      <c r="J1755">
        <v>79.856586727779273</v>
      </c>
      <c r="K1755">
        <v>80.018309777034929</v>
      </c>
    </row>
    <row r="1756" spans="1:11" x14ac:dyDescent="0.15">
      <c r="A1756" t="s">
        <v>24</v>
      </c>
      <c r="B1756">
        <v>91</v>
      </c>
      <c r="C1756">
        <v>0.41303220391273499</v>
      </c>
      <c r="D1756">
        <v>77.946482798042226</v>
      </c>
      <c r="E1756">
        <v>78.906666466532727</v>
      </c>
      <c r="F1756">
        <v>77.906594922455113</v>
      </c>
      <c r="G1756">
        <v>77.995291684586505</v>
      </c>
      <c r="H1756">
        <v>77.693626750500144</v>
      </c>
      <c r="I1756">
        <v>78.770683319084242</v>
      </c>
      <c r="J1756">
        <v>77.829715182858735</v>
      </c>
      <c r="K1756">
        <v>77.879335572934878</v>
      </c>
    </row>
    <row r="1757" spans="1:11" x14ac:dyDescent="0.15">
      <c r="A1757" t="s">
        <v>24</v>
      </c>
      <c r="B1757">
        <v>92</v>
      </c>
      <c r="C1757">
        <v>0.43461766839027399</v>
      </c>
      <c r="D1757">
        <v>77.071201457611366</v>
      </c>
      <c r="E1757">
        <v>77.571998551608104</v>
      </c>
      <c r="F1757">
        <v>77.012426097942281</v>
      </c>
      <c r="G1757">
        <v>76.792397995266498</v>
      </c>
      <c r="H1757">
        <v>76.721920548728207</v>
      </c>
      <c r="I1757">
        <v>77.445221397318491</v>
      </c>
      <c r="J1757">
        <v>76.994630712131666</v>
      </c>
      <c r="K1757">
        <v>76.758602588154929</v>
      </c>
    </row>
    <row r="1758" spans="1:11" x14ac:dyDescent="0.15">
      <c r="A1758" t="s">
        <v>24</v>
      </c>
      <c r="B1758">
        <v>93</v>
      </c>
      <c r="C1758">
        <v>0.65329939126968384</v>
      </c>
      <c r="D1758">
        <v>74.827623164588616</v>
      </c>
      <c r="E1758">
        <v>75.865003086886958</v>
      </c>
      <c r="F1758">
        <v>74.772663424900372</v>
      </c>
      <c r="G1758">
        <v>74.582850810665889</v>
      </c>
      <c r="H1758">
        <v>74.507002000571589</v>
      </c>
      <c r="I1758">
        <v>75.595917648068479</v>
      </c>
      <c r="J1758">
        <v>74.728816443939976</v>
      </c>
      <c r="K1758">
        <v>74.460849354104553</v>
      </c>
    </row>
    <row r="1759" spans="1:11" x14ac:dyDescent="0.15">
      <c r="A1759" t="s">
        <v>24</v>
      </c>
      <c r="B1759">
        <v>94</v>
      </c>
      <c r="C1759">
        <v>0.45216724276542658</v>
      </c>
      <c r="D1759">
        <v>78.610982101389737</v>
      </c>
      <c r="E1759">
        <v>79.633740430194209</v>
      </c>
      <c r="F1759">
        <v>78.5542375571939</v>
      </c>
      <c r="G1759">
        <v>78.517979063179027</v>
      </c>
      <c r="H1759">
        <v>77.464989997142041</v>
      </c>
      <c r="I1759">
        <v>78.616411730385352</v>
      </c>
      <c r="J1759">
        <v>77.744464798076621</v>
      </c>
      <c r="K1759">
        <v>77.567731925465381</v>
      </c>
    </row>
    <row r="1760" spans="1:11" x14ac:dyDescent="0.15">
      <c r="A1760" t="s">
        <v>24</v>
      </c>
      <c r="B1760">
        <v>95</v>
      </c>
      <c r="C1760">
        <v>0.51876211166381836</v>
      </c>
      <c r="D1760">
        <v>79.750634132399696</v>
      </c>
      <c r="E1760">
        <v>80.44864401890932</v>
      </c>
      <c r="F1760">
        <v>79.700271834337244</v>
      </c>
      <c r="G1760">
        <v>79.70169659676138</v>
      </c>
      <c r="H1760">
        <v>79.136896256073157</v>
      </c>
      <c r="I1760">
        <v>80.173199389434387</v>
      </c>
      <c r="J1760">
        <v>79.35424497986061</v>
      </c>
      <c r="K1760">
        <v>79.347060128871476</v>
      </c>
    </row>
    <row r="1761" spans="1:11" x14ac:dyDescent="0.15">
      <c r="A1761" t="s">
        <v>24</v>
      </c>
      <c r="B1761">
        <v>96</v>
      </c>
      <c r="C1761">
        <v>0.39694717526435852</v>
      </c>
      <c r="D1761">
        <v>78.74316744667928</v>
      </c>
      <c r="E1761">
        <v>78.609254905778727</v>
      </c>
      <c r="F1761">
        <v>78.690862108581157</v>
      </c>
      <c r="G1761">
        <v>78.565562614799916</v>
      </c>
      <c r="H1761">
        <v>77.565018576736207</v>
      </c>
      <c r="I1761">
        <v>77.612514046456326</v>
      </c>
      <c r="J1761">
        <v>77.796658679219306</v>
      </c>
      <c r="K1761">
        <v>77.607313832407215</v>
      </c>
    </row>
    <row r="1762" spans="1:11" x14ac:dyDescent="0.15">
      <c r="A1762" t="s">
        <v>24</v>
      </c>
      <c r="B1762">
        <v>97</v>
      </c>
      <c r="C1762">
        <v>0.49630388617515558</v>
      </c>
      <c r="D1762">
        <v>80.690221857025463</v>
      </c>
      <c r="E1762">
        <v>81.151448215125839</v>
      </c>
      <c r="F1762">
        <v>80.629187830575219</v>
      </c>
      <c r="G1762">
        <v>80.603456292665285</v>
      </c>
      <c r="H1762">
        <v>79.779937124892825</v>
      </c>
      <c r="I1762">
        <v>80.33474239601874</v>
      </c>
      <c r="J1762">
        <v>80.05567035956247</v>
      </c>
      <c r="K1762">
        <v>79.892632766779784</v>
      </c>
    </row>
    <row r="1763" spans="1:11" x14ac:dyDescent="0.15">
      <c r="A1763" t="s">
        <v>24</v>
      </c>
      <c r="B1763">
        <v>98</v>
      </c>
      <c r="C1763">
        <v>0.36847430467605591</v>
      </c>
      <c r="D1763">
        <v>78.117966489228678</v>
      </c>
      <c r="E1763">
        <v>79.095706966786267</v>
      </c>
      <c r="F1763">
        <v>78.05468116447021</v>
      </c>
      <c r="G1763">
        <v>78.115540586083895</v>
      </c>
      <c r="H1763">
        <v>77.665047156330374</v>
      </c>
      <c r="I1763">
        <v>78.738794448807838</v>
      </c>
      <c r="J1763">
        <v>77.981520218659568</v>
      </c>
      <c r="K1763">
        <v>77.888099789190449</v>
      </c>
    </row>
    <row r="1764" spans="1:11" x14ac:dyDescent="0.15">
      <c r="A1764" t="s">
        <v>24</v>
      </c>
      <c r="B1764">
        <v>99</v>
      </c>
      <c r="C1764">
        <v>0.48877424001693731</v>
      </c>
      <c r="D1764">
        <v>79.204029866742886</v>
      </c>
      <c r="E1764">
        <v>80.20142635520061</v>
      </c>
      <c r="F1764">
        <v>79.140339758028063</v>
      </c>
      <c r="G1764">
        <v>78.805878753968955</v>
      </c>
      <c r="H1764">
        <v>78.608173763932555</v>
      </c>
      <c r="I1764">
        <v>79.748835046826699</v>
      </c>
      <c r="J1764">
        <v>78.896620662922373</v>
      </c>
      <c r="K1764">
        <v>78.449609293343144</v>
      </c>
    </row>
    <row r="1765" spans="1:11" x14ac:dyDescent="0.15">
      <c r="A1765" t="s">
        <v>24</v>
      </c>
      <c r="B1765">
        <v>100</v>
      </c>
      <c r="C1765">
        <v>0.46049019694328308</v>
      </c>
      <c r="D1765">
        <v>82.615840805973349</v>
      </c>
      <c r="E1765">
        <v>83.011531115811792</v>
      </c>
      <c r="F1765">
        <v>82.557968117381833</v>
      </c>
      <c r="G1765">
        <v>82.555055132218925</v>
      </c>
      <c r="H1765">
        <v>81.880537296370392</v>
      </c>
      <c r="I1765">
        <v>82.503070703318926</v>
      </c>
      <c r="J1765">
        <v>82.159821241498122</v>
      </c>
      <c r="K1765">
        <v>82.026093426557381</v>
      </c>
    </row>
    <row r="1766" spans="1:11" x14ac:dyDescent="0.15">
      <c r="A1766" t="s">
        <v>24</v>
      </c>
      <c r="B1766">
        <v>101</v>
      </c>
      <c r="C1766">
        <v>0.25886204838752752</v>
      </c>
      <c r="D1766">
        <v>80.41156085884748</v>
      </c>
      <c r="E1766">
        <v>80.720227879472205</v>
      </c>
      <c r="F1766">
        <v>80.352270618723495</v>
      </c>
      <c r="G1766">
        <v>80.249611559585361</v>
      </c>
      <c r="H1766">
        <v>80.15147184909975</v>
      </c>
      <c r="I1766">
        <v>80.674036184661418</v>
      </c>
      <c r="J1766">
        <v>80.388879677517451</v>
      </c>
      <c r="K1766">
        <v>80.270676365828621</v>
      </c>
    </row>
    <row r="1767" spans="1:11" x14ac:dyDescent="0.15">
      <c r="A1767" t="s">
        <v>24</v>
      </c>
      <c r="B1767">
        <v>102</v>
      </c>
      <c r="C1767">
        <v>0.31228840351104742</v>
      </c>
      <c r="D1767">
        <v>79.286199135436391</v>
      </c>
      <c r="E1767">
        <v>80.13001824729416</v>
      </c>
      <c r="F1767">
        <v>79.220281821500876</v>
      </c>
      <c r="G1767">
        <v>79.04616631230617</v>
      </c>
      <c r="H1767">
        <v>79.179765647327798</v>
      </c>
      <c r="I1767">
        <v>80.305524686567125</v>
      </c>
      <c r="J1767">
        <v>79.470963192618598</v>
      </c>
      <c r="K1767">
        <v>79.166852529526224</v>
      </c>
    </row>
    <row r="1768" spans="1:11" x14ac:dyDescent="0.15">
      <c r="A1768" t="s">
        <v>24</v>
      </c>
      <c r="B1768">
        <v>103</v>
      </c>
      <c r="C1768">
        <v>0.64550668001174927</v>
      </c>
      <c r="D1768">
        <v>80.518738165839025</v>
      </c>
      <c r="E1768">
        <v>80.840948940869623</v>
      </c>
      <c r="F1768">
        <v>80.478400053338433</v>
      </c>
      <c r="G1768">
        <v>80.535167465390813</v>
      </c>
      <c r="H1768">
        <v>79.708488139468415</v>
      </c>
      <c r="I1768">
        <v>80.174977612860403</v>
      </c>
      <c r="J1768">
        <v>79.877289135233781</v>
      </c>
      <c r="K1768">
        <v>79.904108409897987</v>
      </c>
    </row>
    <row r="1769" spans="1:11" x14ac:dyDescent="0.15">
      <c r="A1769" t="s">
        <v>24</v>
      </c>
      <c r="B1769">
        <v>104</v>
      </c>
      <c r="C1769">
        <v>0.345253586769104</v>
      </c>
      <c r="D1769">
        <v>80.543746204137051</v>
      </c>
      <c r="E1769">
        <v>81.182031383555938</v>
      </c>
      <c r="F1769">
        <v>80.480310695234593</v>
      </c>
      <c r="G1769">
        <v>80.47569507807998</v>
      </c>
      <c r="H1769">
        <v>80.394398399542723</v>
      </c>
      <c r="I1769">
        <v>81.143618264098222</v>
      </c>
      <c r="J1769">
        <v>80.66862831431996</v>
      </c>
      <c r="K1769">
        <v>80.532779489793924</v>
      </c>
    </row>
    <row r="1770" spans="1:11" x14ac:dyDescent="0.15">
      <c r="A1770" t="s">
        <v>24</v>
      </c>
      <c r="B1770">
        <v>105</v>
      </c>
      <c r="C1770">
        <v>0.50952774286270142</v>
      </c>
      <c r="D1770">
        <v>81.46547104426422</v>
      </c>
      <c r="E1770">
        <v>81.886866892210236</v>
      </c>
      <c r="F1770">
        <v>81.412445348978764</v>
      </c>
      <c r="G1770">
        <v>81.285766820120088</v>
      </c>
      <c r="H1770">
        <v>81.208916833380968</v>
      </c>
      <c r="I1770">
        <v>81.946844003968963</v>
      </c>
      <c r="J1770">
        <v>81.468102885573515</v>
      </c>
      <c r="K1770">
        <v>81.269793330569726</v>
      </c>
    </row>
    <row r="1771" spans="1:11" x14ac:dyDescent="0.15">
      <c r="A1771" t="s">
        <v>24</v>
      </c>
      <c r="B1771">
        <v>106</v>
      </c>
      <c r="C1771">
        <v>0.50272899866104126</v>
      </c>
      <c r="D1771">
        <v>83.884105605373165</v>
      </c>
      <c r="E1771">
        <v>83.95719460670125</v>
      </c>
      <c r="F1771">
        <v>83.838579591855449</v>
      </c>
      <c r="G1771">
        <v>83.792120423105771</v>
      </c>
      <c r="H1771">
        <v>83.409545584452701</v>
      </c>
      <c r="I1771">
        <v>83.690316449294656</v>
      </c>
      <c r="J1771">
        <v>83.596595928200244</v>
      </c>
      <c r="K1771">
        <v>83.522045396043893</v>
      </c>
    </row>
    <row r="1772" spans="1:11" x14ac:dyDescent="0.15">
      <c r="A1772" t="s">
        <v>24</v>
      </c>
      <c r="B1772">
        <v>107</v>
      </c>
      <c r="C1772">
        <v>0.26468843221664429</v>
      </c>
      <c r="D1772">
        <v>82.226429923904107</v>
      </c>
      <c r="E1772">
        <v>82.563000266692072</v>
      </c>
      <c r="F1772">
        <v>82.192422693344085</v>
      </c>
      <c r="G1772">
        <v>82.101931652227776</v>
      </c>
      <c r="H1772">
        <v>82.352100600171468</v>
      </c>
      <c r="I1772">
        <v>82.970482228801231</v>
      </c>
      <c r="J1772">
        <v>82.464318423616731</v>
      </c>
      <c r="K1772">
        <v>82.391430818321851</v>
      </c>
    </row>
    <row r="1773" spans="1:11" x14ac:dyDescent="0.15">
      <c r="A1773" t="s">
        <v>24</v>
      </c>
      <c r="B1773">
        <v>108</v>
      </c>
      <c r="C1773">
        <v>0.47184404730796808</v>
      </c>
      <c r="D1773">
        <v>83.89839591297202</v>
      </c>
      <c r="E1773">
        <v>84.019967699992463</v>
      </c>
      <c r="F1773">
        <v>83.842775735699306</v>
      </c>
      <c r="G1773">
        <v>83.777908793473799</v>
      </c>
      <c r="H1773">
        <v>82.837953701057444</v>
      </c>
      <c r="I1773">
        <v>83.142219982015206</v>
      </c>
      <c r="J1773">
        <v>83.065309226101803</v>
      </c>
      <c r="K1773">
        <v>82.924231257080578</v>
      </c>
    </row>
    <row r="1774" spans="1:11" x14ac:dyDescent="0.15">
      <c r="A1774" t="s">
        <v>24</v>
      </c>
      <c r="B1774">
        <v>109</v>
      </c>
      <c r="C1774">
        <v>0.42188236117362982</v>
      </c>
      <c r="D1774">
        <v>80.379407666750026</v>
      </c>
      <c r="E1774">
        <v>81.73973269358136</v>
      </c>
      <c r="F1774">
        <v>80.319843237027627</v>
      </c>
      <c r="G1774">
        <v>80.302689066121076</v>
      </c>
      <c r="H1774">
        <v>79.4226921977708</v>
      </c>
      <c r="I1774">
        <v>80.9559165197944</v>
      </c>
      <c r="J1774">
        <v>79.659657649411542</v>
      </c>
      <c r="K1774">
        <v>79.52907772003266</v>
      </c>
    </row>
    <row r="1775" spans="1:11" x14ac:dyDescent="0.15">
      <c r="A1775" t="s">
        <v>24</v>
      </c>
      <c r="B1775">
        <v>110</v>
      </c>
      <c r="C1775">
        <v>0.22131133079528811</v>
      </c>
      <c r="D1775">
        <v>80.490157550641271</v>
      </c>
      <c r="E1775">
        <v>81.766463155526381</v>
      </c>
      <c r="F1775">
        <v>80.429722240406903</v>
      </c>
      <c r="G1775">
        <v>80.109105556405353</v>
      </c>
      <c r="H1775">
        <v>79.579879965704492</v>
      </c>
      <c r="I1775">
        <v>80.931980025730255</v>
      </c>
      <c r="J1775">
        <v>79.813014972612692</v>
      </c>
      <c r="K1775">
        <v>79.429700780514239</v>
      </c>
    </row>
    <row r="1776" spans="1:11" x14ac:dyDescent="0.15">
      <c r="A1776" t="s">
        <v>24</v>
      </c>
      <c r="B1776">
        <v>111</v>
      </c>
      <c r="C1776">
        <v>0.37813517451286321</v>
      </c>
      <c r="D1776">
        <v>82.640848844271375</v>
      </c>
      <c r="E1776">
        <v>83.162132571892116</v>
      </c>
      <c r="F1776">
        <v>82.589179338503683</v>
      </c>
      <c r="G1776">
        <v>82.693512730865621</v>
      </c>
      <c r="H1776">
        <v>82.723635324378392</v>
      </c>
      <c r="I1776">
        <v>83.248620752202058</v>
      </c>
      <c r="J1776">
        <v>82.938360234693917</v>
      </c>
      <c r="K1776">
        <v>82.94718399770305</v>
      </c>
    </row>
    <row r="1777" spans="1:11" x14ac:dyDescent="0.15">
      <c r="A1777" t="s">
        <v>24</v>
      </c>
      <c r="B1777">
        <v>112</v>
      </c>
      <c r="C1777">
        <v>0.49772197008132929</v>
      </c>
      <c r="D1777">
        <v>82.265728269801002</v>
      </c>
      <c r="E1777">
        <v>82.585895142475493</v>
      </c>
      <c r="F1777">
        <v>82.198040874629896</v>
      </c>
      <c r="G1777">
        <v>82.117762794456937</v>
      </c>
      <c r="H1777">
        <v>81.466133180908827</v>
      </c>
      <c r="I1777">
        <v>81.982265558844048</v>
      </c>
      <c r="J1777">
        <v>81.751546787742029</v>
      </c>
      <c r="K1777">
        <v>81.59015880085451</v>
      </c>
    </row>
    <row r="1778" spans="1:11" x14ac:dyDescent="0.15">
      <c r="A1778" t="s">
        <v>24</v>
      </c>
      <c r="B1778">
        <v>113</v>
      </c>
      <c r="C1778">
        <v>0.5496106743812561</v>
      </c>
      <c r="D1778">
        <v>80.286520667357365</v>
      </c>
      <c r="E1778">
        <v>81.10862718546592</v>
      </c>
      <c r="F1778">
        <v>80.236316518972771</v>
      </c>
      <c r="G1778">
        <v>80.203275938057956</v>
      </c>
      <c r="H1778">
        <v>79.336953415261505</v>
      </c>
      <c r="I1778">
        <v>80.392356339356724</v>
      </c>
      <c r="J1778">
        <v>79.49086643070072</v>
      </c>
      <c r="K1778">
        <v>79.431047986918372</v>
      </c>
    </row>
    <row r="1779" spans="1:11" x14ac:dyDescent="0.15">
      <c r="A1779" t="s">
        <v>24</v>
      </c>
      <c r="B1779">
        <v>114</v>
      </c>
      <c r="C1779">
        <v>0.39047139883041382</v>
      </c>
      <c r="D1779">
        <v>76.710371190739878</v>
      </c>
      <c r="E1779">
        <v>80.478489071052678</v>
      </c>
      <c r="F1779">
        <v>76.656842407164106</v>
      </c>
      <c r="G1779">
        <v>76.995251178207724</v>
      </c>
      <c r="H1779">
        <v>76.107459274078309</v>
      </c>
      <c r="I1779">
        <v>80.135923866534469</v>
      </c>
      <c r="J1779">
        <v>76.342668473525748</v>
      </c>
      <c r="K1779">
        <v>76.658454770207697</v>
      </c>
    </row>
    <row r="1780" spans="1:11" x14ac:dyDescent="0.15">
      <c r="A1780" t="s">
        <v>24</v>
      </c>
      <c r="B1780">
        <v>115</v>
      </c>
      <c r="C1780">
        <v>0.40555316209793091</v>
      </c>
      <c r="D1780">
        <v>80.282948090457651</v>
      </c>
      <c r="E1780">
        <v>80.981180659074354</v>
      </c>
      <c r="F1780">
        <v>80.222591226214575</v>
      </c>
      <c r="G1780">
        <v>80.242513646097663</v>
      </c>
      <c r="H1780">
        <v>80.422977993712479</v>
      </c>
      <c r="I1780">
        <v>81.264746439910169</v>
      </c>
      <c r="J1780">
        <v>80.700140771074871</v>
      </c>
      <c r="K1780">
        <v>80.586898995931676</v>
      </c>
    </row>
    <row r="1781" spans="1:11" x14ac:dyDescent="0.15">
      <c r="A1781" t="s">
        <v>24</v>
      </c>
      <c r="B1781">
        <v>116</v>
      </c>
      <c r="C1781">
        <v>0.42098450660705572</v>
      </c>
      <c r="D1781">
        <v>81.569075774356051</v>
      </c>
      <c r="E1781">
        <v>82.187070161196246</v>
      </c>
      <c r="F1781">
        <v>81.525874563249516</v>
      </c>
      <c r="G1781">
        <v>81.611726552616773</v>
      </c>
      <c r="H1781">
        <v>80.651614747070582</v>
      </c>
      <c r="I1781">
        <v>81.605742845693939</v>
      </c>
      <c r="J1781">
        <v>80.794254160569977</v>
      </c>
      <c r="K1781">
        <v>80.892705816329169</v>
      </c>
    </row>
    <row r="1782" spans="1:11" x14ac:dyDescent="0.15">
      <c r="A1782" t="s">
        <v>24</v>
      </c>
      <c r="B1782">
        <v>117</v>
      </c>
      <c r="C1782">
        <v>0.56447219848632813</v>
      </c>
      <c r="D1782">
        <v>79.647029402307894</v>
      </c>
      <c r="E1782">
        <v>79.579975253063751</v>
      </c>
      <c r="F1782">
        <v>79.609684259076701</v>
      </c>
      <c r="G1782">
        <v>79.495641759006773</v>
      </c>
      <c r="H1782">
        <v>79.651328951128903</v>
      </c>
      <c r="I1782">
        <v>79.76070512480041</v>
      </c>
      <c r="J1782">
        <v>79.797747505142254</v>
      </c>
      <c r="K1782">
        <v>79.676213491336753</v>
      </c>
    </row>
    <row r="1783" spans="1:11" x14ac:dyDescent="0.15">
      <c r="A1783" t="s">
        <v>24</v>
      </c>
      <c r="B1783">
        <v>118</v>
      </c>
      <c r="C1783">
        <v>0.5423591136932373</v>
      </c>
      <c r="D1783">
        <v>79.257618520238651</v>
      </c>
      <c r="E1783">
        <v>80.154362879850396</v>
      </c>
      <c r="F1783">
        <v>79.217461182569096</v>
      </c>
      <c r="G1783">
        <v>79.45552352688685</v>
      </c>
      <c r="H1783">
        <v>78.16519005430122</v>
      </c>
      <c r="I1783">
        <v>79.383986105701837</v>
      </c>
      <c r="J1783">
        <v>78.315496208555871</v>
      </c>
      <c r="K1783">
        <v>78.533154747194374</v>
      </c>
    </row>
    <row r="1784" spans="1:11" x14ac:dyDescent="0.15">
      <c r="A1784" t="s">
        <v>24</v>
      </c>
      <c r="B1784">
        <v>119</v>
      </c>
      <c r="C1784">
        <v>0.43590661883354193</v>
      </c>
      <c r="D1784">
        <v>81.676253081347568</v>
      </c>
      <c r="E1784">
        <v>81.825207931088357</v>
      </c>
      <c r="F1784">
        <v>81.612485878206655</v>
      </c>
      <c r="G1784">
        <v>81.274171335532472</v>
      </c>
      <c r="H1784">
        <v>80.580165761646185</v>
      </c>
      <c r="I1784">
        <v>80.857070002356252</v>
      </c>
      <c r="J1784">
        <v>80.821761870630453</v>
      </c>
      <c r="K1784">
        <v>80.38502898484478</v>
      </c>
    </row>
    <row r="1785" spans="1:11" x14ac:dyDescent="0.15">
      <c r="A1785" t="s">
        <v>24</v>
      </c>
      <c r="B1785">
        <v>120</v>
      </c>
      <c r="C1785">
        <v>0.56872516870498657</v>
      </c>
      <c r="D1785">
        <v>76.278089385874026</v>
      </c>
      <c r="E1785">
        <v>76.583444840576391</v>
      </c>
      <c r="F1785">
        <v>76.213676875242157</v>
      </c>
      <c r="G1785">
        <v>75.798502711054709</v>
      </c>
      <c r="H1785">
        <v>76.007430694484128</v>
      </c>
      <c r="I1785">
        <v>76.412484954191868</v>
      </c>
      <c r="J1785">
        <v>76.289274816467696</v>
      </c>
      <c r="K1785">
        <v>75.752075288952398</v>
      </c>
    </row>
    <row r="1786" spans="1:11" x14ac:dyDescent="0.15">
      <c r="A1786" t="s">
        <v>24</v>
      </c>
      <c r="B1786">
        <v>121</v>
      </c>
      <c r="C1786">
        <v>0.39173576235771179</v>
      </c>
      <c r="D1786">
        <v>80.179343360365834</v>
      </c>
      <c r="E1786">
        <v>80.469381939651754</v>
      </c>
      <c r="F1786">
        <v>80.107752402876486</v>
      </c>
      <c r="G1786">
        <v>79.918250389832153</v>
      </c>
      <c r="H1786">
        <v>78.951128893969695</v>
      </c>
      <c r="I1786">
        <v>79.472160359784866</v>
      </c>
      <c r="J1786">
        <v>79.219816109557442</v>
      </c>
      <c r="K1786">
        <v>78.95004743100003</v>
      </c>
    </row>
    <row r="1787" spans="1:11" x14ac:dyDescent="0.15">
      <c r="A1787" t="s">
        <v>24</v>
      </c>
      <c r="B1787">
        <v>122</v>
      </c>
      <c r="C1787">
        <v>0.35936886072158808</v>
      </c>
      <c r="D1787">
        <v>81.090350469793862</v>
      </c>
      <c r="E1787">
        <v>81.744411511686451</v>
      </c>
      <c r="F1787">
        <v>81.031327825432058</v>
      </c>
      <c r="G1787">
        <v>80.937019281806528</v>
      </c>
      <c r="H1787">
        <v>80.694484138325237</v>
      </c>
      <c r="I1787">
        <v>81.570662058981611</v>
      </c>
      <c r="J1787">
        <v>80.944333547489705</v>
      </c>
      <c r="K1787">
        <v>80.782871726396181</v>
      </c>
    </row>
    <row r="1788" spans="1:11" x14ac:dyDescent="0.15">
      <c r="A1788" t="s">
        <v>24</v>
      </c>
      <c r="B1788">
        <v>123</v>
      </c>
      <c r="C1788">
        <v>0.50436127185821533</v>
      </c>
      <c r="D1788">
        <v>79.311207173734417</v>
      </c>
      <c r="E1788">
        <v>80.152032133985983</v>
      </c>
      <c r="F1788">
        <v>79.270465721204744</v>
      </c>
      <c r="G1788">
        <v>79.313880599548995</v>
      </c>
      <c r="H1788">
        <v>78.479565590168619</v>
      </c>
      <c r="I1788">
        <v>79.531776846656115</v>
      </c>
      <c r="J1788">
        <v>78.639966083603085</v>
      </c>
      <c r="K1788">
        <v>78.668490449308763</v>
      </c>
    </row>
    <row r="1789" spans="1:11" x14ac:dyDescent="0.15">
      <c r="A1789" t="s">
        <v>24</v>
      </c>
      <c r="B1789">
        <v>124</v>
      </c>
      <c r="C1789">
        <v>0.35887223482131958</v>
      </c>
      <c r="D1789">
        <v>78.978957522060668</v>
      </c>
      <c r="E1789">
        <v>80.933897663807159</v>
      </c>
      <c r="F1789">
        <v>78.925926177967895</v>
      </c>
      <c r="G1789">
        <v>78.434383622637355</v>
      </c>
      <c r="H1789">
        <v>78.093741068876824</v>
      </c>
      <c r="I1789">
        <v>80.297370277107234</v>
      </c>
      <c r="J1789">
        <v>78.329037043751413</v>
      </c>
      <c r="K1789">
        <v>77.828768848003364</v>
      </c>
    </row>
    <row r="1790" spans="1:11" x14ac:dyDescent="0.15">
      <c r="A1790" t="s">
        <v>24</v>
      </c>
      <c r="B1790">
        <v>125</v>
      </c>
      <c r="C1790">
        <v>0.45547741651535029</v>
      </c>
      <c r="D1790">
        <v>82.819477689257255</v>
      </c>
      <c r="E1790">
        <v>82.983593164678965</v>
      </c>
      <c r="F1790">
        <v>82.758808016205307</v>
      </c>
      <c r="G1790">
        <v>82.655429742091172</v>
      </c>
      <c r="H1790">
        <v>81.680480137182059</v>
      </c>
      <c r="I1790">
        <v>82.133274829568052</v>
      </c>
      <c r="J1790">
        <v>81.952275892787114</v>
      </c>
      <c r="K1790">
        <v>81.76903515728236</v>
      </c>
    </row>
    <row r="1791" spans="1:11" x14ac:dyDescent="0.15">
      <c r="A1791" t="s">
        <v>24</v>
      </c>
      <c r="B1791">
        <v>126</v>
      </c>
      <c r="C1791">
        <v>0.44457927346229548</v>
      </c>
      <c r="D1791">
        <v>81.858454503233176</v>
      </c>
      <c r="E1791">
        <v>82.798549973562103</v>
      </c>
      <c r="F1791">
        <v>81.817119418842637</v>
      </c>
      <c r="G1791">
        <v>81.64268143433398</v>
      </c>
      <c r="H1791">
        <v>81.251786224635609</v>
      </c>
      <c r="I1791">
        <v>82.463658572410196</v>
      </c>
      <c r="J1791">
        <v>81.437609289568798</v>
      </c>
      <c r="K1791">
        <v>81.231553142551206</v>
      </c>
    </row>
    <row r="1792" spans="1:11" x14ac:dyDescent="0.15">
      <c r="A1792" t="s">
        <v>24</v>
      </c>
      <c r="B1792">
        <v>127</v>
      </c>
      <c r="C1792">
        <v>0.61015266180038452</v>
      </c>
      <c r="D1792">
        <v>77.560644492872711</v>
      </c>
      <c r="E1792">
        <v>80.409623428813077</v>
      </c>
      <c r="F1792">
        <v>77.501629814842602</v>
      </c>
      <c r="G1792">
        <v>77.127632657272443</v>
      </c>
      <c r="H1792">
        <v>77.622177765075733</v>
      </c>
      <c r="I1792">
        <v>80.60908723906104</v>
      </c>
      <c r="J1792">
        <v>77.919610622598725</v>
      </c>
      <c r="K1792">
        <v>77.419111109858846</v>
      </c>
    </row>
    <row r="1793" spans="1:11" x14ac:dyDescent="0.15">
      <c r="A1793" t="s">
        <v>24</v>
      </c>
      <c r="B1793">
        <v>128</v>
      </c>
      <c r="C1793">
        <v>0.46772390604019171</v>
      </c>
      <c r="D1793">
        <v>80.297238398056521</v>
      </c>
      <c r="E1793">
        <v>81.431523166117614</v>
      </c>
      <c r="F1793">
        <v>80.241571905119585</v>
      </c>
      <c r="G1793">
        <v>80.169769499181925</v>
      </c>
      <c r="H1793">
        <v>79.32266361817662</v>
      </c>
      <c r="I1793">
        <v>80.632993885124833</v>
      </c>
      <c r="J1793">
        <v>79.594298223372036</v>
      </c>
      <c r="K1793">
        <v>79.378456517658307</v>
      </c>
    </row>
    <row r="1794" spans="1:11" x14ac:dyDescent="0.15">
      <c r="A1794" t="s">
        <v>25</v>
      </c>
      <c r="B1794">
        <v>1</v>
      </c>
      <c r="C1794">
        <v>1.541645407676697</v>
      </c>
      <c r="D1794">
        <v>47.361651959558429</v>
      </c>
      <c r="E1794">
        <v>48.166563642243958</v>
      </c>
      <c r="F1794">
        <v>47.194748992504358</v>
      </c>
      <c r="G1794">
        <v>43.220934360822334</v>
      </c>
      <c r="H1794">
        <v>46.441840525864528</v>
      </c>
      <c r="I1794">
        <v>47.489568848320239</v>
      </c>
      <c r="J1794">
        <v>46.971230978326737</v>
      </c>
      <c r="K1794">
        <v>42.846126748383377</v>
      </c>
    </row>
    <row r="1795" spans="1:11" x14ac:dyDescent="0.15">
      <c r="A1795" t="s">
        <v>25</v>
      </c>
      <c r="B1795">
        <v>2</v>
      </c>
      <c r="C1795">
        <v>1.2144483327865601</v>
      </c>
      <c r="D1795">
        <v>52.252509735272064</v>
      </c>
      <c r="E1795">
        <v>57.587451900396069</v>
      </c>
      <c r="F1795">
        <v>52.122938727431453</v>
      </c>
      <c r="G1795">
        <v>49.139925024964342</v>
      </c>
      <c r="H1795">
        <v>51.271791940554436</v>
      </c>
      <c r="I1795">
        <v>49.591932216191204</v>
      </c>
      <c r="J1795">
        <v>51.790400925617313</v>
      </c>
      <c r="K1795">
        <v>48.556124262937537</v>
      </c>
    </row>
    <row r="1796" spans="1:11" x14ac:dyDescent="0.15">
      <c r="A1796" t="s">
        <v>25</v>
      </c>
      <c r="B1796">
        <v>3</v>
      </c>
      <c r="C1796">
        <v>0.97319972515106201</v>
      </c>
      <c r="D1796">
        <v>53.978064377835743</v>
      </c>
      <c r="E1796">
        <v>54.3294389733842</v>
      </c>
      <c r="F1796">
        <v>53.918090020789947</v>
      </c>
      <c r="G1796">
        <v>52.140728044009307</v>
      </c>
      <c r="H1796">
        <v>52.629322663618169</v>
      </c>
      <c r="I1796">
        <v>52.984394433759618</v>
      </c>
      <c r="J1796">
        <v>52.837594319498002</v>
      </c>
      <c r="K1796">
        <v>51.050217238564947</v>
      </c>
    </row>
    <row r="1797" spans="1:11" x14ac:dyDescent="0.15">
      <c r="A1797" t="s">
        <v>25</v>
      </c>
      <c r="B1797">
        <v>4</v>
      </c>
      <c r="C1797">
        <v>1.350629329681396</v>
      </c>
      <c r="D1797">
        <v>57.361294701868459</v>
      </c>
      <c r="E1797">
        <v>56.794051855815567</v>
      </c>
      <c r="F1797">
        <v>57.222006753231398</v>
      </c>
      <c r="G1797">
        <v>54.465367482404133</v>
      </c>
      <c r="H1797">
        <v>55.515861674764217</v>
      </c>
      <c r="I1797">
        <v>54.988349200791099</v>
      </c>
      <c r="J1797">
        <v>56.061138487365781</v>
      </c>
      <c r="K1797">
        <v>53.017076345790997</v>
      </c>
    </row>
    <row r="1798" spans="1:11" x14ac:dyDescent="0.15">
      <c r="A1798" t="s">
        <v>25</v>
      </c>
      <c r="B1798">
        <v>5</v>
      </c>
      <c r="C1798">
        <v>1.224244952201843</v>
      </c>
      <c r="D1798">
        <v>56.103747633167799</v>
      </c>
      <c r="E1798">
        <v>56.532829313061477</v>
      </c>
      <c r="F1798">
        <v>56.000163051365902</v>
      </c>
      <c r="G1798">
        <v>53.295369581825703</v>
      </c>
      <c r="H1798">
        <v>55.001428979708493</v>
      </c>
      <c r="I1798">
        <v>54.425251118351227</v>
      </c>
      <c r="J1798">
        <v>55.372116498964672</v>
      </c>
      <c r="K1798">
        <v>52.441521295429339</v>
      </c>
    </row>
    <row r="1799" spans="1:11" x14ac:dyDescent="0.15">
      <c r="A1799" t="s">
        <v>25</v>
      </c>
      <c r="B1799">
        <v>6</v>
      </c>
      <c r="C1799">
        <v>1.199064970016479</v>
      </c>
      <c r="D1799">
        <v>57.511342931656607</v>
      </c>
      <c r="E1799">
        <v>59.912848404822952</v>
      </c>
      <c r="F1799">
        <v>57.418530200984172</v>
      </c>
      <c r="G1799">
        <v>57.073790933420057</v>
      </c>
      <c r="H1799">
        <v>56.54472706487568</v>
      </c>
      <c r="I1799">
        <v>58.7223254411998</v>
      </c>
      <c r="J1799">
        <v>56.889284421945362</v>
      </c>
      <c r="K1799">
        <v>56.197545885518608</v>
      </c>
    </row>
    <row r="1800" spans="1:11" x14ac:dyDescent="0.15">
      <c r="A1800" t="s">
        <v>25</v>
      </c>
      <c r="B1800">
        <v>7</v>
      </c>
      <c r="C1800">
        <v>0.96181732416152954</v>
      </c>
      <c r="D1800">
        <v>61.866314172412572</v>
      </c>
      <c r="E1800">
        <v>64.499558439106181</v>
      </c>
      <c r="F1800">
        <v>61.812109381342609</v>
      </c>
      <c r="G1800">
        <v>62.37872120031922</v>
      </c>
      <c r="H1800">
        <v>60.374392683623888</v>
      </c>
      <c r="I1800">
        <v>63.099352940806867</v>
      </c>
      <c r="J1800">
        <v>60.562985443307483</v>
      </c>
      <c r="K1800">
        <v>60.991127621555322</v>
      </c>
    </row>
    <row r="1801" spans="1:11" x14ac:dyDescent="0.15">
      <c r="A1801" t="s">
        <v>25</v>
      </c>
      <c r="B1801">
        <v>8</v>
      </c>
      <c r="C1801">
        <v>0.98924869298934937</v>
      </c>
      <c r="D1801">
        <v>62.763030974241723</v>
      </c>
      <c r="E1801">
        <v>65.662054572863553</v>
      </c>
      <c r="F1801">
        <v>62.708463151804651</v>
      </c>
      <c r="G1801">
        <v>63.246769905482822</v>
      </c>
      <c r="H1801">
        <v>61.074592740783082</v>
      </c>
      <c r="I1801">
        <v>63.933404392360657</v>
      </c>
      <c r="J1801">
        <v>61.281435002115472</v>
      </c>
      <c r="K1801">
        <v>61.739798324966429</v>
      </c>
    </row>
    <row r="1802" spans="1:11" x14ac:dyDescent="0.15">
      <c r="A1802" t="s">
        <v>25</v>
      </c>
      <c r="B1802">
        <v>9</v>
      </c>
      <c r="C1802">
        <v>0.97589588165283203</v>
      </c>
      <c r="D1802">
        <v>61.030331177878608</v>
      </c>
      <c r="E1802">
        <v>63.072739558722922</v>
      </c>
      <c r="F1802">
        <v>60.910915383599253</v>
      </c>
      <c r="G1802">
        <v>58.843474232912321</v>
      </c>
      <c r="H1802">
        <v>59.488425264361247</v>
      </c>
      <c r="I1802">
        <v>61.994677025221719</v>
      </c>
      <c r="J1802">
        <v>59.957004654233813</v>
      </c>
      <c r="K1802">
        <v>57.583248333158842</v>
      </c>
    </row>
    <row r="1803" spans="1:11" x14ac:dyDescent="0.15">
      <c r="A1803" t="s">
        <v>25</v>
      </c>
      <c r="B1803">
        <v>10</v>
      </c>
      <c r="C1803">
        <v>0.92655616998672485</v>
      </c>
      <c r="D1803">
        <v>64.867278768175481</v>
      </c>
      <c r="E1803">
        <v>67.492469330932863</v>
      </c>
      <c r="F1803">
        <v>64.800754797221984</v>
      </c>
      <c r="G1803">
        <v>65.086493829494685</v>
      </c>
      <c r="H1803">
        <v>63.418119462703629</v>
      </c>
      <c r="I1803">
        <v>66.124569005923107</v>
      </c>
      <c r="J1803">
        <v>63.614839484693839</v>
      </c>
      <c r="K1803">
        <v>63.83595196348476</v>
      </c>
    </row>
    <row r="1804" spans="1:11" x14ac:dyDescent="0.15">
      <c r="A1804" t="s">
        <v>25</v>
      </c>
      <c r="B1804">
        <v>11</v>
      </c>
      <c r="C1804">
        <v>1.161188125610352</v>
      </c>
      <c r="D1804">
        <v>62.659426244149913</v>
      </c>
      <c r="E1804">
        <v>64.790918431247874</v>
      </c>
      <c r="F1804">
        <v>62.550250852279397</v>
      </c>
      <c r="G1804">
        <v>60.926457106995571</v>
      </c>
      <c r="H1804">
        <v>61.546156044584173</v>
      </c>
      <c r="I1804">
        <v>63.541877578698461</v>
      </c>
      <c r="J1804">
        <v>61.961032961929583</v>
      </c>
      <c r="K1804">
        <v>60.035414092357577</v>
      </c>
    </row>
    <row r="1805" spans="1:11" x14ac:dyDescent="0.15">
      <c r="A1805" t="s">
        <v>25</v>
      </c>
      <c r="B1805">
        <v>12</v>
      </c>
      <c r="C1805">
        <v>0.82559108734130859</v>
      </c>
      <c r="D1805">
        <v>61.802007788217637</v>
      </c>
      <c r="E1805">
        <v>61.707989305421961</v>
      </c>
      <c r="F1805">
        <v>61.691936416555528</v>
      </c>
      <c r="G1805">
        <v>59.4835765047225</v>
      </c>
      <c r="H1805">
        <v>60.131466133180908</v>
      </c>
      <c r="I1805">
        <v>60.735821807076739</v>
      </c>
      <c r="J1805">
        <v>60.610094458081299</v>
      </c>
      <c r="K1805">
        <v>58.126927133214743</v>
      </c>
    </row>
    <row r="1806" spans="1:11" x14ac:dyDescent="0.15">
      <c r="A1806" t="s">
        <v>25</v>
      </c>
      <c r="B1806">
        <v>13</v>
      </c>
      <c r="C1806">
        <v>1.096517086029053</v>
      </c>
      <c r="D1806">
        <v>63.852666928655637</v>
      </c>
      <c r="E1806">
        <v>67.422343433768106</v>
      </c>
      <c r="F1806">
        <v>63.7512933604051</v>
      </c>
      <c r="G1806">
        <v>63.649120763528117</v>
      </c>
      <c r="H1806">
        <v>62.632180623035147</v>
      </c>
      <c r="I1806">
        <v>66.18922349747956</v>
      </c>
      <c r="J1806">
        <v>62.998424946245869</v>
      </c>
      <c r="K1806">
        <v>62.495807199067563</v>
      </c>
    </row>
    <row r="1807" spans="1:11" x14ac:dyDescent="0.15">
      <c r="A1807" t="s">
        <v>25</v>
      </c>
      <c r="B1807">
        <v>14</v>
      </c>
      <c r="C1807">
        <v>0.70128107070922852</v>
      </c>
      <c r="D1807">
        <v>63.256046586402768</v>
      </c>
      <c r="E1807">
        <v>66.057692354239464</v>
      </c>
      <c r="F1807">
        <v>63.13585520636029</v>
      </c>
      <c r="G1807">
        <v>62.573380566589812</v>
      </c>
      <c r="H1807">
        <v>61.903400971706198</v>
      </c>
      <c r="I1807">
        <v>65.119732530743264</v>
      </c>
      <c r="J1807">
        <v>62.352863170898473</v>
      </c>
      <c r="K1807">
        <v>61.457345304696773</v>
      </c>
    </row>
    <row r="1808" spans="1:11" x14ac:dyDescent="0.15">
      <c r="A1808" t="s">
        <v>25</v>
      </c>
      <c r="B1808">
        <v>15</v>
      </c>
      <c r="C1808">
        <v>0.83320915699005127</v>
      </c>
      <c r="D1808">
        <v>65.721124647208029</v>
      </c>
      <c r="E1808">
        <v>68.370858067174538</v>
      </c>
      <c r="F1808">
        <v>65.609350109912583</v>
      </c>
      <c r="G1808">
        <v>64.996996782428681</v>
      </c>
      <c r="H1808">
        <v>64.061160331523297</v>
      </c>
      <c r="I1808">
        <v>67.378650720670336</v>
      </c>
      <c r="J1808">
        <v>64.493986022063439</v>
      </c>
      <c r="K1808">
        <v>63.689088258982181</v>
      </c>
    </row>
    <row r="1809" spans="1:11" x14ac:dyDescent="0.15">
      <c r="A1809" t="s">
        <v>25</v>
      </c>
      <c r="B1809">
        <v>16</v>
      </c>
      <c r="C1809">
        <v>0.97995275259017944</v>
      </c>
      <c r="D1809">
        <v>67.675324211353654</v>
      </c>
      <c r="E1809">
        <v>69.195209934397155</v>
      </c>
      <c r="F1809">
        <v>67.556038432654688</v>
      </c>
      <c r="G1809">
        <v>67.167725309094223</v>
      </c>
      <c r="H1809">
        <v>65.875964561303221</v>
      </c>
      <c r="I1809">
        <v>67.460985539404589</v>
      </c>
      <c r="J1809">
        <v>66.343771522213828</v>
      </c>
      <c r="K1809">
        <v>65.571163349988851</v>
      </c>
    </row>
    <row r="1810" spans="1:11" x14ac:dyDescent="0.15">
      <c r="A1810" t="s">
        <v>25</v>
      </c>
      <c r="B1810">
        <v>17</v>
      </c>
      <c r="C1810">
        <v>0.67489933967590332</v>
      </c>
      <c r="D1810">
        <v>67.86467078703869</v>
      </c>
      <c r="E1810">
        <v>69.474262670574859</v>
      </c>
      <c r="F1810">
        <v>67.764330609076296</v>
      </c>
      <c r="G1810">
        <v>66.77328256297929</v>
      </c>
      <c r="H1810">
        <v>66.761931980565876</v>
      </c>
      <c r="I1810">
        <v>69.261664116564845</v>
      </c>
      <c r="J1810">
        <v>67.110071349467347</v>
      </c>
      <c r="K1810">
        <v>66.036375002131678</v>
      </c>
    </row>
    <row r="1811" spans="1:11" x14ac:dyDescent="0.15">
      <c r="A1811" t="s">
        <v>25</v>
      </c>
      <c r="B1811">
        <v>18</v>
      </c>
      <c r="C1811">
        <v>1.1321220397949221</v>
      </c>
      <c r="D1811">
        <v>67.218034368189777</v>
      </c>
      <c r="E1811">
        <v>69.280833359572441</v>
      </c>
      <c r="F1811">
        <v>67.151140168378376</v>
      </c>
      <c r="G1811">
        <v>66.874604957624072</v>
      </c>
      <c r="H1811">
        <v>65.933123749642746</v>
      </c>
      <c r="I1811">
        <v>68.128265028231695</v>
      </c>
      <c r="J1811">
        <v>66.184957940008005</v>
      </c>
      <c r="K1811">
        <v>65.740438262559906</v>
      </c>
    </row>
    <row r="1812" spans="1:11" x14ac:dyDescent="0.15">
      <c r="A1812" t="s">
        <v>25</v>
      </c>
      <c r="B1812">
        <v>19</v>
      </c>
      <c r="C1812">
        <v>0.92171615362167358</v>
      </c>
      <c r="D1812">
        <v>69.9582008502733</v>
      </c>
      <c r="E1812">
        <v>70.560185283790673</v>
      </c>
      <c r="F1812">
        <v>69.872046832567605</v>
      </c>
      <c r="G1812">
        <v>69.649759989959009</v>
      </c>
      <c r="H1812">
        <v>68.933981137467853</v>
      </c>
      <c r="I1812">
        <v>69.942727330438956</v>
      </c>
      <c r="J1812">
        <v>69.240817504468154</v>
      </c>
      <c r="K1812">
        <v>68.920345383885874</v>
      </c>
    </row>
    <row r="1813" spans="1:11" x14ac:dyDescent="0.15">
      <c r="A1813" t="s">
        <v>25</v>
      </c>
      <c r="B1813">
        <v>20</v>
      </c>
      <c r="C1813">
        <v>0.75692939758300781</v>
      </c>
      <c r="D1813">
        <v>67.925404594333898</v>
      </c>
      <c r="E1813">
        <v>70.017471987637364</v>
      </c>
      <c r="F1813">
        <v>67.860919663317105</v>
      </c>
      <c r="G1813">
        <v>67.917950414886931</v>
      </c>
      <c r="H1813">
        <v>67.076307516433261</v>
      </c>
      <c r="I1813">
        <v>69.414287538460172</v>
      </c>
      <c r="J1813">
        <v>67.322507155515993</v>
      </c>
      <c r="K1813">
        <v>67.237577415493675</v>
      </c>
    </row>
    <row r="1814" spans="1:11" x14ac:dyDescent="0.15">
      <c r="A1814" t="s">
        <v>25</v>
      </c>
      <c r="B1814">
        <v>21</v>
      </c>
      <c r="C1814">
        <v>0.64613896608352661</v>
      </c>
      <c r="D1814">
        <v>64.827980422278586</v>
      </c>
      <c r="E1814">
        <v>67.894411283841123</v>
      </c>
      <c r="F1814">
        <v>64.70398362273724</v>
      </c>
      <c r="G1814">
        <v>63.683338935277803</v>
      </c>
      <c r="H1814">
        <v>63.36096027436411</v>
      </c>
      <c r="I1814">
        <v>66.480041023885306</v>
      </c>
      <c r="J1814">
        <v>63.773684551453847</v>
      </c>
      <c r="K1814">
        <v>62.55594853145422</v>
      </c>
    </row>
    <row r="1815" spans="1:11" x14ac:dyDescent="0.15">
      <c r="A1815" t="s">
        <v>25</v>
      </c>
      <c r="B1815">
        <v>22</v>
      </c>
      <c r="C1815">
        <v>0.9793170690536499</v>
      </c>
      <c r="D1815">
        <v>69.933192811975275</v>
      </c>
      <c r="E1815">
        <v>71.138086247689756</v>
      </c>
      <c r="F1815">
        <v>69.833485961413928</v>
      </c>
      <c r="G1815">
        <v>69.579906345325469</v>
      </c>
      <c r="H1815">
        <v>67.819376964847095</v>
      </c>
      <c r="I1815">
        <v>69.203638935620134</v>
      </c>
      <c r="J1815">
        <v>68.192957395745452</v>
      </c>
      <c r="K1815">
        <v>67.678979311400937</v>
      </c>
    </row>
    <row r="1816" spans="1:11" x14ac:dyDescent="0.15">
      <c r="A1816" t="s">
        <v>25</v>
      </c>
      <c r="B1816">
        <v>23</v>
      </c>
      <c r="C1816">
        <v>0.67859172821044922</v>
      </c>
      <c r="D1816">
        <v>71.06927226608552</v>
      </c>
      <c r="E1816">
        <v>72.331635888005223</v>
      </c>
      <c r="F1816">
        <v>70.983021934078806</v>
      </c>
      <c r="G1816">
        <v>70.720900497475085</v>
      </c>
      <c r="H1816">
        <v>69.105458702486416</v>
      </c>
      <c r="I1816">
        <v>70.722092287809772</v>
      </c>
      <c r="J1816">
        <v>69.424587144551822</v>
      </c>
      <c r="K1816">
        <v>68.939079455553014</v>
      </c>
    </row>
    <row r="1817" spans="1:11" x14ac:dyDescent="0.15">
      <c r="A1817" t="s">
        <v>25</v>
      </c>
      <c r="B1817">
        <v>24</v>
      </c>
      <c r="C1817">
        <v>0.93348491191864014</v>
      </c>
      <c r="D1817">
        <v>70.244007002250726</v>
      </c>
      <c r="E1817">
        <v>71.491596374664496</v>
      </c>
      <c r="F1817">
        <v>70.158808506216232</v>
      </c>
      <c r="G1817">
        <v>69.87013368466603</v>
      </c>
      <c r="H1817">
        <v>68.848242354958558</v>
      </c>
      <c r="I1817">
        <v>70.246529513283235</v>
      </c>
      <c r="J1817">
        <v>69.165410283745658</v>
      </c>
      <c r="K1817">
        <v>68.681990158601565</v>
      </c>
    </row>
    <row r="1818" spans="1:11" x14ac:dyDescent="0.15">
      <c r="A1818" t="s">
        <v>25</v>
      </c>
      <c r="B1818">
        <v>25</v>
      </c>
      <c r="C1818">
        <v>0.75059288740158081</v>
      </c>
      <c r="D1818">
        <v>70.447643885534632</v>
      </c>
      <c r="E1818">
        <v>71.084231725482852</v>
      </c>
      <c r="F1818">
        <v>70.339785147131209</v>
      </c>
      <c r="G1818">
        <v>69.262236264924141</v>
      </c>
      <c r="H1818">
        <v>69.176907687910827</v>
      </c>
      <c r="I1818">
        <v>70.454314277566311</v>
      </c>
      <c r="J1818">
        <v>69.579580416150904</v>
      </c>
      <c r="K1818">
        <v>68.328335267492704</v>
      </c>
    </row>
    <row r="1819" spans="1:11" x14ac:dyDescent="0.15">
      <c r="A1819" t="s">
        <v>25</v>
      </c>
      <c r="B1819">
        <v>26</v>
      </c>
      <c r="C1819">
        <v>0.70574283599853516</v>
      </c>
      <c r="D1819">
        <v>70.340466578543101</v>
      </c>
      <c r="E1819">
        <v>69.869324996081403</v>
      </c>
      <c r="F1819">
        <v>70.256942198748845</v>
      </c>
      <c r="G1819">
        <v>69.500395955036012</v>
      </c>
      <c r="H1819">
        <v>68.67676478993998</v>
      </c>
      <c r="I1819">
        <v>68.149092862448626</v>
      </c>
      <c r="J1819">
        <v>69.012979610818164</v>
      </c>
      <c r="K1819">
        <v>67.942230901581553</v>
      </c>
    </row>
    <row r="1820" spans="1:11" x14ac:dyDescent="0.15">
      <c r="A1820" t="s">
        <v>25</v>
      </c>
      <c r="B1820">
        <v>27</v>
      </c>
      <c r="C1820">
        <v>0.70266985893249512</v>
      </c>
      <c r="D1820">
        <v>69.043621163945559</v>
      </c>
      <c r="E1820">
        <v>70.936398264758623</v>
      </c>
      <c r="F1820">
        <v>68.956961755306722</v>
      </c>
      <c r="G1820">
        <v>68.750137746897806</v>
      </c>
      <c r="H1820">
        <v>67.590740211488992</v>
      </c>
      <c r="I1820">
        <v>69.450911191385984</v>
      </c>
      <c r="J1820">
        <v>67.899767507870237</v>
      </c>
      <c r="K1820">
        <v>67.483322440136419</v>
      </c>
    </row>
    <row r="1821" spans="1:11" x14ac:dyDescent="0.15">
      <c r="A1821" t="s">
        <v>25</v>
      </c>
      <c r="B1821">
        <v>28</v>
      </c>
      <c r="C1821">
        <v>0.74768227338790894</v>
      </c>
      <c r="D1821">
        <v>65.896180915294195</v>
      </c>
      <c r="E1821">
        <v>68.229796520847884</v>
      </c>
      <c r="F1821">
        <v>65.787402937859156</v>
      </c>
      <c r="G1821">
        <v>65.974492125953873</v>
      </c>
      <c r="H1821">
        <v>65.275793083738208</v>
      </c>
      <c r="I1821">
        <v>67.988546498103247</v>
      </c>
      <c r="J1821">
        <v>65.698520388523846</v>
      </c>
      <c r="K1821">
        <v>65.633861480980499</v>
      </c>
    </row>
    <row r="1822" spans="1:11" x14ac:dyDescent="0.15">
      <c r="A1822" t="s">
        <v>25</v>
      </c>
      <c r="B1822">
        <v>29</v>
      </c>
      <c r="C1822">
        <v>0.87165766954421997</v>
      </c>
      <c r="D1822">
        <v>70.083241041763415</v>
      </c>
      <c r="E1822">
        <v>72.411383517887657</v>
      </c>
      <c r="F1822">
        <v>70.003082570980567</v>
      </c>
      <c r="G1822">
        <v>69.353880791530415</v>
      </c>
      <c r="H1822">
        <v>68.148042297799378</v>
      </c>
      <c r="I1822">
        <v>70.646355483558665</v>
      </c>
      <c r="J1822">
        <v>68.428451307474589</v>
      </c>
      <c r="K1822">
        <v>67.577426313229807</v>
      </c>
    </row>
    <row r="1823" spans="1:11" x14ac:dyDescent="0.15">
      <c r="A1823" t="s">
        <v>25</v>
      </c>
      <c r="B1823">
        <v>30</v>
      </c>
      <c r="C1823">
        <v>1.0594630241394041</v>
      </c>
      <c r="D1823">
        <v>65.878318030795612</v>
      </c>
      <c r="E1823">
        <v>66.945147616893863</v>
      </c>
      <c r="F1823">
        <v>65.856395842402435</v>
      </c>
      <c r="G1823">
        <v>65.139842775569349</v>
      </c>
      <c r="H1823">
        <v>64.63275221491854</v>
      </c>
      <c r="I1823">
        <v>65.712923659399252</v>
      </c>
      <c r="J1823">
        <v>64.745807349015891</v>
      </c>
      <c r="K1823">
        <v>64.110192005057769</v>
      </c>
    </row>
    <row r="1824" spans="1:11" x14ac:dyDescent="0.15">
      <c r="A1824" t="s">
        <v>25</v>
      </c>
      <c r="B1824">
        <v>31</v>
      </c>
      <c r="C1824">
        <v>0.68665683269500732</v>
      </c>
      <c r="D1824">
        <v>67.968275517130508</v>
      </c>
      <c r="E1824">
        <v>69.403400548673517</v>
      </c>
      <c r="F1824">
        <v>67.911599057076316</v>
      </c>
      <c r="G1824">
        <v>68.337272931932318</v>
      </c>
      <c r="H1824">
        <v>67.119176907687915</v>
      </c>
      <c r="I1824">
        <v>68.785644260474115</v>
      </c>
      <c r="J1824">
        <v>67.322970544238274</v>
      </c>
      <c r="K1824">
        <v>67.665319953208197</v>
      </c>
    </row>
    <row r="1825" spans="1:11" x14ac:dyDescent="0.15">
      <c r="A1825" t="s">
        <v>25</v>
      </c>
      <c r="B1825">
        <v>32</v>
      </c>
      <c r="C1825">
        <v>1.0033984184265139</v>
      </c>
      <c r="D1825">
        <v>64.756528884284236</v>
      </c>
      <c r="E1825">
        <v>66.036488287959088</v>
      </c>
      <c r="F1825">
        <v>64.699546608443399</v>
      </c>
      <c r="G1825">
        <v>63.709063737796548</v>
      </c>
      <c r="H1825">
        <v>64.532723635324373</v>
      </c>
      <c r="I1825">
        <v>66.138525204810804</v>
      </c>
      <c r="J1825">
        <v>64.729388029365026</v>
      </c>
      <c r="K1825">
        <v>63.698646297644579</v>
      </c>
    </row>
    <row r="1826" spans="1:11" x14ac:dyDescent="0.15">
      <c r="A1826" t="s">
        <v>25</v>
      </c>
      <c r="B1826">
        <v>33</v>
      </c>
      <c r="C1826">
        <v>0.5955507755279541</v>
      </c>
      <c r="D1826">
        <v>69.629523775499266</v>
      </c>
      <c r="E1826">
        <v>69.29159384127243</v>
      </c>
      <c r="F1826">
        <v>69.551056748618549</v>
      </c>
      <c r="G1826">
        <v>68.618014135816736</v>
      </c>
      <c r="H1826">
        <v>69.491283223778225</v>
      </c>
      <c r="I1826">
        <v>69.469004848167103</v>
      </c>
      <c r="J1826">
        <v>69.787709141109588</v>
      </c>
      <c r="K1826">
        <v>68.753670315732435</v>
      </c>
    </row>
    <row r="1827" spans="1:11" x14ac:dyDescent="0.15">
      <c r="A1827" t="s">
        <v>25</v>
      </c>
      <c r="B1827">
        <v>34</v>
      </c>
      <c r="C1827">
        <v>0.88855814933776855</v>
      </c>
      <c r="D1827">
        <v>67.996856132328247</v>
      </c>
      <c r="E1827">
        <v>70.996943281015206</v>
      </c>
      <c r="F1827">
        <v>67.924522972254252</v>
      </c>
      <c r="G1827">
        <v>67.494217313443912</v>
      </c>
      <c r="H1827">
        <v>67.190625893112326</v>
      </c>
      <c r="I1827">
        <v>70.302711143282608</v>
      </c>
      <c r="J1827">
        <v>67.452643285408413</v>
      </c>
      <c r="K1827">
        <v>66.791395792186549</v>
      </c>
    </row>
    <row r="1828" spans="1:11" x14ac:dyDescent="0.15">
      <c r="A1828" t="s">
        <v>25</v>
      </c>
      <c r="B1828">
        <v>35</v>
      </c>
      <c r="C1828">
        <v>0.58580559492111206</v>
      </c>
      <c r="D1828">
        <v>72.937729984637926</v>
      </c>
      <c r="E1828">
        <v>72.937343559460231</v>
      </c>
      <c r="F1828">
        <v>72.852279725709707</v>
      </c>
      <c r="G1828">
        <v>72.133872732407852</v>
      </c>
      <c r="H1828">
        <v>72.134895684481279</v>
      </c>
      <c r="I1828">
        <v>72.269173970593755</v>
      </c>
      <c r="J1828">
        <v>72.478908428985847</v>
      </c>
      <c r="K1828">
        <v>71.467447202520546</v>
      </c>
    </row>
    <row r="1829" spans="1:11" x14ac:dyDescent="0.15">
      <c r="A1829" t="s">
        <v>25</v>
      </c>
      <c r="B1829">
        <v>36</v>
      </c>
      <c r="C1829">
        <v>0.73702514171600342</v>
      </c>
      <c r="D1829">
        <v>71.440820263656178</v>
      </c>
      <c r="E1829">
        <v>72.220376518027678</v>
      </c>
      <c r="F1829">
        <v>71.40002099069396</v>
      </c>
      <c r="G1829">
        <v>71.416043235108447</v>
      </c>
      <c r="H1829">
        <v>69.577022006287521</v>
      </c>
      <c r="I1829">
        <v>70.420766083279744</v>
      </c>
      <c r="J1829">
        <v>69.716069208947644</v>
      </c>
      <c r="K1829">
        <v>69.677180871370524</v>
      </c>
    </row>
    <row r="1830" spans="1:11" x14ac:dyDescent="0.15">
      <c r="A1830" t="s">
        <v>25</v>
      </c>
      <c r="B1830">
        <v>37</v>
      </c>
      <c r="C1830">
        <v>0.86183351278305054</v>
      </c>
      <c r="D1830">
        <v>66.985816869708131</v>
      </c>
      <c r="E1830">
        <v>68.59649705383039</v>
      </c>
      <c r="F1830">
        <v>66.887180118923467</v>
      </c>
      <c r="G1830">
        <v>66.458396419430017</v>
      </c>
      <c r="H1830">
        <v>65.247213489568452</v>
      </c>
      <c r="I1830">
        <v>67.042797586481257</v>
      </c>
      <c r="J1830">
        <v>65.630457334492235</v>
      </c>
      <c r="K1830">
        <v>65.149100429907492</v>
      </c>
    </row>
    <row r="1831" spans="1:11" x14ac:dyDescent="0.15">
      <c r="A1831" t="s">
        <v>25</v>
      </c>
      <c r="B1831">
        <v>38</v>
      </c>
      <c r="C1831">
        <v>0.89853006601333618</v>
      </c>
      <c r="D1831">
        <v>68.200493015612167</v>
      </c>
      <c r="E1831">
        <v>69.977500099461352</v>
      </c>
      <c r="F1831">
        <v>68.083939671537379</v>
      </c>
      <c r="G1831">
        <v>67.160855795663309</v>
      </c>
      <c r="H1831">
        <v>66.390397256358952</v>
      </c>
      <c r="I1831">
        <v>68.515512556652808</v>
      </c>
      <c r="J1831">
        <v>66.826373262191495</v>
      </c>
      <c r="K1831">
        <v>65.563753882953193</v>
      </c>
    </row>
    <row r="1832" spans="1:11" x14ac:dyDescent="0.15">
      <c r="A1832" t="s">
        <v>25</v>
      </c>
      <c r="B1832">
        <v>39</v>
      </c>
      <c r="C1832">
        <v>0.80183029174804688</v>
      </c>
      <c r="D1832">
        <v>70.068950734164545</v>
      </c>
      <c r="E1832">
        <v>72.260164860911843</v>
      </c>
      <c r="F1832">
        <v>69.962436618108299</v>
      </c>
      <c r="G1832">
        <v>69.358694465003182</v>
      </c>
      <c r="H1832">
        <v>69.148328093741071</v>
      </c>
      <c r="I1832">
        <v>71.834783519488141</v>
      </c>
      <c r="J1832">
        <v>69.549958231078676</v>
      </c>
      <c r="K1832">
        <v>68.778811128368204</v>
      </c>
    </row>
    <row r="1833" spans="1:11" x14ac:dyDescent="0.15">
      <c r="A1833" t="s">
        <v>25</v>
      </c>
      <c r="B1833">
        <v>40</v>
      </c>
      <c r="C1833">
        <v>0.70870333909988403</v>
      </c>
      <c r="D1833">
        <v>68.879282626558535</v>
      </c>
      <c r="E1833">
        <v>68.986754408192724</v>
      </c>
      <c r="F1833">
        <v>68.816091568282829</v>
      </c>
      <c r="G1833">
        <v>68.330738550500968</v>
      </c>
      <c r="H1833">
        <v>67.176336096027427</v>
      </c>
      <c r="I1833">
        <v>67.384208113601247</v>
      </c>
      <c r="J1833">
        <v>67.376991564552895</v>
      </c>
      <c r="K1833">
        <v>66.74950810757197</v>
      </c>
    </row>
    <row r="1834" spans="1:11" x14ac:dyDescent="0.15">
      <c r="A1834" t="s">
        <v>25</v>
      </c>
      <c r="B1834">
        <v>41</v>
      </c>
      <c r="C1834">
        <v>0.84490108489990234</v>
      </c>
      <c r="D1834">
        <v>69.075774356043013</v>
      </c>
      <c r="E1834">
        <v>69.476310404298957</v>
      </c>
      <c r="F1834">
        <v>69.0342967227147</v>
      </c>
      <c r="G1834">
        <v>68.936376240691715</v>
      </c>
      <c r="H1834">
        <v>67.619319805658762</v>
      </c>
      <c r="I1834">
        <v>68.238522695718089</v>
      </c>
      <c r="J1834">
        <v>67.74261919244455</v>
      </c>
      <c r="K1834">
        <v>67.677035153959196</v>
      </c>
    </row>
    <row r="1835" spans="1:11" x14ac:dyDescent="0.15">
      <c r="A1835" t="s">
        <v>25</v>
      </c>
      <c r="B1835">
        <v>42</v>
      </c>
      <c r="C1835">
        <v>0.83859914541244507</v>
      </c>
      <c r="D1835">
        <v>68.504162052088162</v>
      </c>
      <c r="E1835">
        <v>70.392096620290602</v>
      </c>
      <c r="F1835">
        <v>68.408240167698636</v>
      </c>
      <c r="G1835">
        <v>67.522873285810576</v>
      </c>
      <c r="H1835">
        <v>67.46213203772507</v>
      </c>
      <c r="I1835">
        <v>70.070167369898613</v>
      </c>
      <c r="J1835">
        <v>67.821185411806667</v>
      </c>
      <c r="K1835">
        <v>66.910437124192384</v>
      </c>
    </row>
    <row r="1836" spans="1:11" x14ac:dyDescent="0.15">
      <c r="A1836" t="s">
        <v>25</v>
      </c>
      <c r="B1836">
        <v>43</v>
      </c>
      <c r="C1836">
        <v>0.64964109659194946</v>
      </c>
      <c r="D1836">
        <v>67.339501982780178</v>
      </c>
      <c r="E1836">
        <v>68.145261663029856</v>
      </c>
      <c r="F1836">
        <v>67.281699391213849</v>
      </c>
      <c r="G1836">
        <v>67.119450893617156</v>
      </c>
      <c r="H1836">
        <v>66.004572735067157</v>
      </c>
      <c r="I1836">
        <v>67.320242649753965</v>
      </c>
      <c r="J1836">
        <v>66.207060757558565</v>
      </c>
      <c r="K1836">
        <v>66.124140140733374</v>
      </c>
    </row>
    <row r="1837" spans="1:11" x14ac:dyDescent="0.15">
      <c r="A1837" t="s">
        <v>25</v>
      </c>
      <c r="B1837">
        <v>44</v>
      </c>
      <c r="C1837">
        <v>0.66217243671417236</v>
      </c>
      <c r="D1837">
        <v>68.257654246007647</v>
      </c>
      <c r="E1837">
        <v>69.879834790366374</v>
      </c>
      <c r="F1837">
        <v>68.1935666326183</v>
      </c>
      <c r="G1837">
        <v>68.26126731628068</v>
      </c>
      <c r="H1837">
        <v>66.876250357244928</v>
      </c>
      <c r="I1837">
        <v>69.079070437360173</v>
      </c>
      <c r="J1837">
        <v>67.116622028033746</v>
      </c>
      <c r="K1837">
        <v>67.20299165816931</v>
      </c>
    </row>
    <row r="1838" spans="1:11" x14ac:dyDescent="0.15">
      <c r="A1838" t="s">
        <v>25</v>
      </c>
      <c r="B1838">
        <v>45</v>
      </c>
      <c r="C1838">
        <v>1.036940336227417</v>
      </c>
      <c r="D1838">
        <v>71.558715301346865</v>
      </c>
      <c r="E1838">
        <v>71.821841898259152</v>
      </c>
      <c r="F1838">
        <v>71.459113057460783</v>
      </c>
      <c r="G1838">
        <v>70.247158472390055</v>
      </c>
      <c r="H1838">
        <v>70.505858816804803</v>
      </c>
      <c r="I1838">
        <v>71.015119046811066</v>
      </c>
      <c r="J1838">
        <v>70.876070078832967</v>
      </c>
      <c r="K1838">
        <v>69.523626542460832</v>
      </c>
    </row>
    <row r="1839" spans="1:11" x14ac:dyDescent="0.15">
      <c r="A1839" t="s">
        <v>25</v>
      </c>
      <c r="B1839">
        <v>46</v>
      </c>
      <c r="C1839">
        <v>0.91750699281692505</v>
      </c>
      <c r="D1839">
        <v>72.005287413811587</v>
      </c>
      <c r="E1839">
        <v>73.401815193612435</v>
      </c>
      <c r="F1839">
        <v>71.927448961298097</v>
      </c>
      <c r="G1839">
        <v>71.988031710143076</v>
      </c>
      <c r="H1839">
        <v>70.291511860531585</v>
      </c>
      <c r="I1839">
        <v>72.111048601990774</v>
      </c>
      <c r="J1839">
        <v>70.571256940641064</v>
      </c>
      <c r="K1839">
        <v>70.572485400707833</v>
      </c>
    </row>
    <row r="1840" spans="1:11" x14ac:dyDescent="0.15">
      <c r="A1840" t="s">
        <v>25</v>
      </c>
      <c r="B1840">
        <v>47</v>
      </c>
      <c r="C1840">
        <v>1.195758581161499</v>
      </c>
      <c r="D1840">
        <v>64.202779464827984</v>
      </c>
      <c r="E1840">
        <v>64.612281522832845</v>
      </c>
      <c r="F1840">
        <v>64.121544941613749</v>
      </c>
      <c r="G1840">
        <v>63.402287339214112</v>
      </c>
      <c r="H1840">
        <v>62.960845955987423</v>
      </c>
      <c r="I1840">
        <v>63.888012567090946</v>
      </c>
      <c r="J1840">
        <v>63.205929544412953</v>
      </c>
      <c r="K1840">
        <v>62.455189583213283</v>
      </c>
    </row>
    <row r="1841" spans="1:11" x14ac:dyDescent="0.15">
      <c r="A1841" t="s">
        <v>25</v>
      </c>
      <c r="B1841">
        <v>48</v>
      </c>
      <c r="C1841">
        <v>0.75301444530487061</v>
      </c>
      <c r="D1841">
        <v>68.064735093422897</v>
      </c>
      <c r="E1841">
        <v>70.318952462650373</v>
      </c>
      <c r="F1841">
        <v>68.010875058623128</v>
      </c>
      <c r="G1841">
        <v>67.483027557707402</v>
      </c>
      <c r="H1841">
        <v>66.633323806801954</v>
      </c>
      <c r="I1841">
        <v>68.812880674618683</v>
      </c>
      <c r="J1841">
        <v>66.872154200233894</v>
      </c>
      <c r="K1841">
        <v>66.214359106707761</v>
      </c>
    </row>
    <row r="1842" spans="1:11" x14ac:dyDescent="0.15">
      <c r="A1842" t="s">
        <v>25</v>
      </c>
      <c r="B1842">
        <v>49</v>
      </c>
      <c r="C1842">
        <v>0.71004992723464966</v>
      </c>
      <c r="D1842">
        <v>70.519095423528995</v>
      </c>
      <c r="E1842">
        <v>70.924243225666601</v>
      </c>
      <c r="F1842">
        <v>70.435958451562158</v>
      </c>
      <c r="G1842">
        <v>69.655497965568571</v>
      </c>
      <c r="H1842">
        <v>69.4341240354387</v>
      </c>
      <c r="I1842">
        <v>70.191088959944054</v>
      </c>
      <c r="J1842">
        <v>69.715556110082275</v>
      </c>
      <c r="K1842">
        <v>68.927176041803079</v>
      </c>
    </row>
    <row r="1843" spans="1:11" x14ac:dyDescent="0.15">
      <c r="A1843" t="s">
        <v>25</v>
      </c>
      <c r="B1843">
        <v>50</v>
      </c>
      <c r="C1843">
        <v>0.66060340404510498</v>
      </c>
      <c r="D1843">
        <v>73.59865671108571</v>
      </c>
      <c r="E1843">
        <v>73.817812077656072</v>
      </c>
      <c r="F1843">
        <v>73.530661343625695</v>
      </c>
      <c r="G1843">
        <v>73.221580364737449</v>
      </c>
      <c r="H1843">
        <v>72.635038582452125</v>
      </c>
      <c r="I1843">
        <v>73.320490259037754</v>
      </c>
      <c r="J1843">
        <v>72.917358346894616</v>
      </c>
      <c r="K1843">
        <v>72.497059773929024</v>
      </c>
    </row>
    <row r="1844" spans="1:11" x14ac:dyDescent="0.15">
      <c r="A1844" t="s">
        <v>25</v>
      </c>
      <c r="B1844">
        <v>51</v>
      </c>
      <c r="C1844">
        <v>0.95166581869125366</v>
      </c>
      <c r="D1844">
        <v>71.062127112286092</v>
      </c>
      <c r="E1844">
        <v>72.037270838781595</v>
      </c>
      <c r="F1844">
        <v>71.003109056185693</v>
      </c>
      <c r="G1844">
        <v>71.290461836319167</v>
      </c>
      <c r="H1844">
        <v>69.80565875964561</v>
      </c>
      <c r="I1844">
        <v>70.933767892207285</v>
      </c>
      <c r="J1844">
        <v>70.003776547597923</v>
      </c>
      <c r="K1844">
        <v>70.235391098181594</v>
      </c>
    </row>
    <row r="1845" spans="1:11" x14ac:dyDescent="0.15">
      <c r="A1845" t="s">
        <v>25</v>
      </c>
      <c r="B1845">
        <v>52</v>
      </c>
      <c r="C1845">
        <v>0.84322571754455566</v>
      </c>
      <c r="D1845">
        <v>73.087778214426066</v>
      </c>
      <c r="E1845">
        <v>74.100946080043485</v>
      </c>
      <c r="F1845">
        <v>73.029057020313687</v>
      </c>
      <c r="G1845">
        <v>72.911097858246336</v>
      </c>
      <c r="H1845">
        <v>72.763646756216062</v>
      </c>
      <c r="I1845">
        <v>73.813146810327652</v>
      </c>
      <c r="J1845">
        <v>72.973415322443842</v>
      </c>
      <c r="K1845">
        <v>72.805627064132153</v>
      </c>
    </row>
    <row r="1846" spans="1:11" x14ac:dyDescent="0.15">
      <c r="A1846" t="s">
        <v>25</v>
      </c>
      <c r="B1846">
        <v>53</v>
      </c>
      <c r="C1846">
        <v>0.73725152015686035</v>
      </c>
      <c r="D1846">
        <v>72.848415562144979</v>
      </c>
      <c r="E1846">
        <v>73.694380827181931</v>
      </c>
      <c r="F1846">
        <v>72.798291436179312</v>
      </c>
      <c r="G1846">
        <v>72.865638852824574</v>
      </c>
      <c r="H1846">
        <v>72.434981423263793</v>
      </c>
      <c r="I1846">
        <v>73.391391146062986</v>
      </c>
      <c r="J1846">
        <v>72.582661244424131</v>
      </c>
      <c r="K1846">
        <v>72.563395672500945</v>
      </c>
    </row>
    <row r="1847" spans="1:11" x14ac:dyDescent="0.15">
      <c r="A1847" t="s">
        <v>25</v>
      </c>
      <c r="B1847">
        <v>54</v>
      </c>
      <c r="C1847">
        <v>0.69956564903259277</v>
      </c>
      <c r="D1847">
        <v>74.00950305455325</v>
      </c>
      <c r="E1847">
        <v>74.729152266271115</v>
      </c>
      <c r="F1847">
        <v>73.963621257858563</v>
      </c>
      <c r="G1847">
        <v>74.194645104141117</v>
      </c>
      <c r="H1847">
        <v>72.992283509574165</v>
      </c>
      <c r="I1847">
        <v>73.906029367770245</v>
      </c>
      <c r="J1847">
        <v>73.164019448653349</v>
      </c>
      <c r="K1847">
        <v>73.325826372726866</v>
      </c>
    </row>
    <row r="1848" spans="1:11" x14ac:dyDescent="0.15">
      <c r="A1848" t="s">
        <v>25</v>
      </c>
      <c r="B1848">
        <v>55</v>
      </c>
      <c r="C1848">
        <v>1.013908863067627</v>
      </c>
      <c r="D1848">
        <v>68.354113822300022</v>
      </c>
      <c r="E1848">
        <v>69.36452236350172</v>
      </c>
      <c r="F1848">
        <v>68.299180317347577</v>
      </c>
      <c r="G1848">
        <v>68.47786071263377</v>
      </c>
      <c r="H1848">
        <v>67.547870820234351</v>
      </c>
      <c r="I1848">
        <v>68.588508789746896</v>
      </c>
      <c r="J1848">
        <v>67.743415942009975</v>
      </c>
      <c r="K1848">
        <v>67.750647269612386</v>
      </c>
    </row>
    <row r="1849" spans="1:11" x14ac:dyDescent="0.15">
      <c r="A1849" t="s">
        <v>25</v>
      </c>
      <c r="B1849">
        <v>56</v>
      </c>
      <c r="C1849">
        <v>0.72302871942520142</v>
      </c>
      <c r="D1849">
        <v>73.205673252116753</v>
      </c>
      <c r="E1849">
        <v>74.847481307467618</v>
      </c>
      <c r="F1849">
        <v>73.1129596454916</v>
      </c>
      <c r="G1849">
        <v>72.433208027200436</v>
      </c>
      <c r="H1849">
        <v>71.906258931123176</v>
      </c>
      <c r="I1849">
        <v>73.987679325438435</v>
      </c>
      <c r="J1849">
        <v>72.225084187591463</v>
      </c>
      <c r="K1849">
        <v>71.477128998650471</v>
      </c>
    </row>
    <row r="1850" spans="1:11" x14ac:dyDescent="0.15">
      <c r="A1850" t="s">
        <v>25</v>
      </c>
      <c r="B1850">
        <v>57</v>
      </c>
      <c r="C1850">
        <v>0.54572516679763794</v>
      </c>
      <c r="D1850">
        <v>72.691222178557396</v>
      </c>
      <c r="E1850">
        <v>73.902048768330133</v>
      </c>
      <c r="F1850">
        <v>72.6059066179333</v>
      </c>
      <c r="G1850">
        <v>72.259646789850592</v>
      </c>
      <c r="H1850">
        <v>71.863389539868535</v>
      </c>
      <c r="I1850">
        <v>73.362280698713491</v>
      </c>
      <c r="J1850">
        <v>72.176222866290445</v>
      </c>
      <c r="K1850">
        <v>71.733822102414351</v>
      </c>
    </row>
    <row r="1851" spans="1:11" x14ac:dyDescent="0.15">
      <c r="A1851" t="s">
        <v>25</v>
      </c>
      <c r="B1851">
        <v>58</v>
      </c>
      <c r="C1851">
        <v>0.66676843166351318</v>
      </c>
      <c r="D1851">
        <v>70.687006537815719</v>
      </c>
      <c r="E1851">
        <v>71.690456788581031</v>
      </c>
      <c r="F1851">
        <v>70.602327294652994</v>
      </c>
      <c r="G1851">
        <v>70.277347659061846</v>
      </c>
      <c r="H1851">
        <v>68.948270934552724</v>
      </c>
      <c r="I1851">
        <v>70.012642901450036</v>
      </c>
      <c r="J1851">
        <v>69.275593387214499</v>
      </c>
      <c r="K1851">
        <v>68.815074845086926</v>
      </c>
    </row>
    <row r="1852" spans="1:11" x14ac:dyDescent="0.15">
      <c r="A1852" t="s">
        <v>25</v>
      </c>
      <c r="B1852">
        <v>59</v>
      </c>
      <c r="C1852">
        <v>0.62962973117828369</v>
      </c>
      <c r="D1852">
        <v>74.941945625379589</v>
      </c>
      <c r="E1852">
        <v>75.007767215773043</v>
      </c>
      <c r="F1852">
        <v>74.884749147821026</v>
      </c>
      <c r="G1852">
        <v>74.661210030780211</v>
      </c>
      <c r="H1852">
        <v>73.84967133466705</v>
      </c>
      <c r="I1852">
        <v>73.98535408433608</v>
      </c>
      <c r="J1852">
        <v>74.066121129134132</v>
      </c>
      <c r="K1852">
        <v>73.699937237597425</v>
      </c>
    </row>
    <row r="1853" spans="1:11" x14ac:dyDescent="0.15">
      <c r="A1853" t="s">
        <v>25</v>
      </c>
      <c r="B1853">
        <v>60</v>
      </c>
      <c r="C1853">
        <v>0.60537421703338623</v>
      </c>
      <c r="D1853">
        <v>72.95559286913651</v>
      </c>
      <c r="E1853">
        <v>73.457154992460417</v>
      </c>
      <c r="F1853">
        <v>72.873864860620301</v>
      </c>
      <c r="G1853">
        <v>72.602137191799244</v>
      </c>
      <c r="H1853">
        <v>71.334667047727919</v>
      </c>
      <c r="I1853">
        <v>71.653782426348585</v>
      </c>
      <c r="J1853">
        <v>71.645249123289673</v>
      </c>
      <c r="K1853">
        <v>71.033567940451121</v>
      </c>
    </row>
    <row r="1854" spans="1:11" x14ac:dyDescent="0.15">
      <c r="A1854" t="s">
        <v>25</v>
      </c>
      <c r="B1854">
        <v>61</v>
      </c>
      <c r="C1854">
        <v>0.46538814902305597</v>
      </c>
      <c r="D1854">
        <v>71.169304419277623</v>
      </c>
      <c r="E1854">
        <v>72.657001388403913</v>
      </c>
      <c r="F1854">
        <v>71.098793342144546</v>
      </c>
      <c r="G1854">
        <v>70.720662315457702</v>
      </c>
      <c r="H1854">
        <v>70.5773078022292</v>
      </c>
      <c r="I1854">
        <v>72.030354085783301</v>
      </c>
      <c r="J1854">
        <v>70.801283355349639</v>
      </c>
      <c r="K1854">
        <v>70.229340735817786</v>
      </c>
    </row>
    <row r="1855" spans="1:11" x14ac:dyDescent="0.15">
      <c r="A1855" t="s">
        <v>25</v>
      </c>
      <c r="B1855">
        <v>62</v>
      </c>
      <c r="C1855">
        <v>0.64776933193206787</v>
      </c>
      <c r="D1855">
        <v>67.953985209531638</v>
      </c>
      <c r="E1855">
        <v>68.818551529136201</v>
      </c>
      <c r="F1855">
        <v>67.908640555934753</v>
      </c>
      <c r="G1855">
        <v>67.504240664663158</v>
      </c>
      <c r="H1855">
        <v>67.40497284938553</v>
      </c>
      <c r="I1855">
        <v>68.182241028757488</v>
      </c>
      <c r="J1855">
        <v>67.631058961596295</v>
      </c>
      <c r="K1855">
        <v>67.084609737914832</v>
      </c>
    </row>
    <row r="1856" spans="1:11" x14ac:dyDescent="0.15">
      <c r="A1856" t="s">
        <v>25</v>
      </c>
      <c r="B1856">
        <v>63</v>
      </c>
      <c r="C1856">
        <v>0.29252347350120539</v>
      </c>
      <c r="D1856">
        <v>71.637311993140656</v>
      </c>
      <c r="E1856">
        <v>71.792107984354047</v>
      </c>
      <c r="F1856">
        <v>71.567089414130706</v>
      </c>
      <c r="G1856">
        <v>70.655805020615631</v>
      </c>
      <c r="H1856">
        <v>71.163189482709342</v>
      </c>
      <c r="I1856">
        <v>71.632064346265594</v>
      </c>
      <c r="J1856">
        <v>71.45148897796588</v>
      </c>
      <c r="K1856">
        <v>70.538553758866072</v>
      </c>
    </row>
    <row r="1857" spans="1:11" x14ac:dyDescent="0.15">
      <c r="A1857" t="s">
        <v>25</v>
      </c>
      <c r="B1857">
        <v>64</v>
      </c>
      <c r="C1857">
        <v>0.62839728593826294</v>
      </c>
      <c r="D1857">
        <v>72.383980565181659</v>
      </c>
      <c r="E1857">
        <v>72.192102411172186</v>
      </c>
      <c r="F1857">
        <v>72.32420621628593</v>
      </c>
      <c r="G1857">
        <v>70.837847774450751</v>
      </c>
      <c r="H1857">
        <v>71.83480994569878</v>
      </c>
      <c r="I1857">
        <v>71.587857649307381</v>
      </c>
      <c r="J1857">
        <v>72.101131849795777</v>
      </c>
      <c r="K1857">
        <v>70.368511979259253</v>
      </c>
    </row>
    <row r="1858" spans="1:11" x14ac:dyDescent="0.15">
      <c r="A1858" t="s">
        <v>25</v>
      </c>
      <c r="B1858">
        <v>65</v>
      </c>
      <c r="C1858">
        <v>0.62189263105392456</v>
      </c>
      <c r="D1858">
        <v>75.306348469150791</v>
      </c>
      <c r="E1858">
        <v>75.651997556816951</v>
      </c>
      <c r="F1858">
        <v>75.233867211914003</v>
      </c>
      <c r="G1858">
        <v>74.864291800970477</v>
      </c>
      <c r="H1858">
        <v>73.392397827950845</v>
      </c>
      <c r="I1858">
        <v>74.185777608229984</v>
      </c>
      <c r="J1858">
        <v>73.678379262852189</v>
      </c>
      <c r="K1858">
        <v>73.271631507666939</v>
      </c>
    </row>
    <row r="1859" spans="1:11" x14ac:dyDescent="0.15">
      <c r="A1859" t="s">
        <v>25</v>
      </c>
      <c r="B1859">
        <v>66</v>
      </c>
      <c r="C1859">
        <v>0.56711238622665405</v>
      </c>
      <c r="D1859">
        <v>73.577221249687398</v>
      </c>
      <c r="E1859">
        <v>74.552410446607652</v>
      </c>
      <c r="F1859">
        <v>73.490741867817007</v>
      </c>
      <c r="G1859">
        <v>72.862788271609475</v>
      </c>
      <c r="H1859">
        <v>72.406401829094023</v>
      </c>
      <c r="I1859">
        <v>73.805385108992681</v>
      </c>
      <c r="J1859">
        <v>72.690177418136741</v>
      </c>
      <c r="K1859">
        <v>72.043322379094661</v>
      </c>
    </row>
    <row r="1860" spans="1:11" x14ac:dyDescent="0.15">
      <c r="A1860" t="s">
        <v>25</v>
      </c>
      <c r="B1860">
        <v>67</v>
      </c>
      <c r="C1860">
        <v>0.8684270977973938</v>
      </c>
      <c r="D1860">
        <v>73.991640170054666</v>
      </c>
      <c r="E1860">
        <v>73.754853338848136</v>
      </c>
      <c r="F1860">
        <v>73.952780744599295</v>
      </c>
      <c r="G1860">
        <v>73.702524991298475</v>
      </c>
      <c r="H1860">
        <v>73.278079451271793</v>
      </c>
      <c r="I1860">
        <v>73.129700904570456</v>
      </c>
      <c r="J1860">
        <v>73.437284563534391</v>
      </c>
      <c r="K1860">
        <v>73.120666695829982</v>
      </c>
    </row>
    <row r="1861" spans="1:11" x14ac:dyDescent="0.15">
      <c r="A1861" t="s">
        <v>25</v>
      </c>
      <c r="B1861">
        <v>68</v>
      </c>
      <c r="C1861">
        <v>0.57199585437774658</v>
      </c>
      <c r="D1861">
        <v>74.706155549998215</v>
      </c>
      <c r="E1861">
        <v>74.593465671624088</v>
      </c>
      <c r="F1861">
        <v>74.630901046432768</v>
      </c>
      <c r="G1861">
        <v>74.211381024816333</v>
      </c>
      <c r="H1861">
        <v>73.721063160903114</v>
      </c>
      <c r="I1861">
        <v>73.759646802213723</v>
      </c>
      <c r="J1861">
        <v>74.01749964822686</v>
      </c>
      <c r="K1861">
        <v>73.520250329099412</v>
      </c>
    </row>
    <row r="1862" spans="1:11" x14ac:dyDescent="0.15">
      <c r="A1862" t="s">
        <v>25</v>
      </c>
      <c r="B1862">
        <v>69</v>
      </c>
      <c r="C1862">
        <v>0.40172070264816279</v>
      </c>
      <c r="D1862">
        <v>74.134543246043378</v>
      </c>
      <c r="E1862">
        <v>74.310617178534855</v>
      </c>
      <c r="F1862">
        <v>74.113390310832571</v>
      </c>
      <c r="G1862">
        <v>73.82040182927561</v>
      </c>
      <c r="H1862">
        <v>72.592169191197485</v>
      </c>
      <c r="I1862">
        <v>72.87450703105641</v>
      </c>
      <c r="J1862">
        <v>72.672142980645106</v>
      </c>
      <c r="K1862">
        <v>72.373151510215237</v>
      </c>
    </row>
    <row r="1863" spans="1:11" x14ac:dyDescent="0.15">
      <c r="A1863" t="s">
        <v>25</v>
      </c>
      <c r="B1863">
        <v>70</v>
      </c>
      <c r="C1863">
        <v>0.4542766809463501</v>
      </c>
      <c r="D1863">
        <v>72.998463791933119</v>
      </c>
      <c r="E1863">
        <v>73.263099006921678</v>
      </c>
      <c r="F1863">
        <v>72.958968339358449</v>
      </c>
      <c r="G1863">
        <v>72.848108335448615</v>
      </c>
      <c r="H1863">
        <v>71.763360960274369</v>
      </c>
      <c r="I1863">
        <v>72.29995268415837</v>
      </c>
      <c r="J1863">
        <v>71.920638422025291</v>
      </c>
      <c r="K1863">
        <v>71.921199197727972</v>
      </c>
    </row>
    <row r="1864" spans="1:11" x14ac:dyDescent="0.15">
      <c r="A1864" t="s">
        <v>25</v>
      </c>
      <c r="B1864">
        <v>71</v>
      </c>
      <c r="C1864">
        <v>0.56370532512664795</v>
      </c>
      <c r="D1864">
        <v>75.613590082526528</v>
      </c>
      <c r="E1864">
        <v>75.55033628465884</v>
      </c>
      <c r="F1864">
        <v>75.538846115667113</v>
      </c>
      <c r="G1864">
        <v>74.793040645017967</v>
      </c>
      <c r="H1864">
        <v>74.121177479279794</v>
      </c>
      <c r="I1864">
        <v>74.311980710072262</v>
      </c>
      <c r="J1864">
        <v>74.39941447203951</v>
      </c>
      <c r="K1864">
        <v>73.588927225751291</v>
      </c>
    </row>
    <row r="1865" spans="1:11" x14ac:dyDescent="0.15">
      <c r="A1865" t="s">
        <v>25</v>
      </c>
      <c r="B1865">
        <v>72</v>
      </c>
      <c r="C1865">
        <v>0.65394866466522217</v>
      </c>
      <c r="D1865">
        <v>75.20988889285843</v>
      </c>
      <c r="E1865">
        <v>76.154949041261517</v>
      </c>
      <c r="F1865">
        <v>75.180074806009458</v>
      </c>
      <c r="G1865">
        <v>75.280283160766544</v>
      </c>
      <c r="H1865">
        <v>74.392683623892538</v>
      </c>
      <c r="I1865">
        <v>75.644908688941797</v>
      </c>
      <c r="J1865">
        <v>74.494894780760006</v>
      </c>
      <c r="K1865">
        <v>74.611177184423227</v>
      </c>
    </row>
    <row r="1866" spans="1:11" x14ac:dyDescent="0.15">
      <c r="A1866" t="s">
        <v>25</v>
      </c>
      <c r="B1866">
        <v>73</v>
      </c>
      <c r="C1866">
        <v>0.77711713314056396</v>
      </c>
      <c r="D1866">
        <v>71.930263298917509</v>
      </c>
      <c r="E1866">
        <v>72.600181386083705</v>
      </c>
      <c r="F1866">
        <v>71.862984973883059</v>
      </c>
      <c r="G1866">
        <v>71.729904612287029</v>
      </c>
      <c r="H1866">
        <v>70.60588739639897</v>
      </c>
      <c r="I1866">
        <v>71.261114688571965</v>
      </c>
      <c r="J1866">
        <v>70.854262092845161</v>
      </c>
      <c r="K1866">
        <v>70.531571377202681</v>
      </c>
    </row>
    <row r="1867" spans="1:11" x14ac:dyDescent="0.15">
      <c r="A1867" t="s">
        <v>25</v>
      </c>
      <c r="B1867">
        <v>74</v>
      </c>
      <c r="C1867">
        <v>0.48355400562286383</v>
      </c>
      <c r="D1867">
        <v>74.498946089814595</v>
      </c>
      <c r="E1867">
        <v>74.882972016743594</v>
      </c>
      <c r="F1867">
        <v>74.450194736554451</v>
      </c>
      <c r="G1867">
        <v>74.467797215152629</v>
      </c>
      <c r="H1867">
        <v>72.692197770791651</v>
      </c>
      <c r="I1867">
        <v>73.352689460210215</v>
      </c>
      <c r="J1867">
        <v>72.901246966983834</v>
      </c>
      <c r="K1867">
        <v>72.85198416907474</v>
      </c>
    </row>
    <row r="1868" spans="1:11" x14ac:dyDescent="0.15">
      <c r="A1868" t="s">
        <v>25</v>
      </c>
      <c r="B1868">
        <v>75</v>
      </c>
      <c r="C1868">
        <v>0.74035680294036865</v>
      </c>
      <c r="D1868">
        <v>74.39176878282305</v>
      </c>
      <c r="E1868">
        <v>74.87514965111157</v>
      </c>
      <c r="F1868">
        <v>74.333486367446582</v>
      </c>
      <c r="G1868">
        <v>74.146105829797278</v>
      </c>
      <c r="H1868">
        <v>73.192340668762498</v>
      </c>
      <c r="I1868">
        <v>73.925125904068565</v>
      </c>
      <c r="J1868">
        <v>73.428625329197601</v>
      </c>
      <c r="K1868">
        <v>73.114793851341148</v>
      </c>
    </row>
    <row r="1869" spans="1:11" x14ac:dyDescent="0.15">
      <c r="A1869" t="s">
        <v>25</v>
      </c>
      <c r="B1869">
        <v>76</v>
      </c>
      <c r="C1869">
        <v>0.68995368480682373</v>
      </c>
      <c r="D1869">
        <v>73.662963095280631</v>
      </c>
      <c r="E1869">
        <v>74.039469720223664</v>
      </c>
      <c r="F1869">
        <v>73.630470827442835</v>
      </c>
      <c r="G1869">
        <v>72.820651920660524</v>
      </c>
      <c r="H1869">
        <v>72.392112032009152</v>
      </c>
      <c r="I1869">
        <v>72.635573640454311</v>
      </c>
      <c r="J1869">
        <v>72.584808772464214</v>
      </c>
      <c r="K1869">
        <v>71.622722866269399</v>
      </c>
    </row>
    <row r="1870" spans="1:11" x14ac:dyDescent="0.15">
      <c r="A1870" t="s">
        <v>25</v>
      </c>
      <c r="B1870">
        <v>77</v>
      </c>
      <c r="C1870">
        <v>0.60912656784057617</v>
      </c>
      <c r="D1870">
        <v>73.909470901361146</v>
      </c>
      <c r="E1870">
        <v>74.72874862078595</v>
      </c>
      <c r="F1870">
        <v>73.860579661070346</v>
      </c>
      <c r="G1870">
        <v>73.795086454807972</v>
      </c>
      <c r="H1870">
        <v>71.991997713632472</v>
      </c>
      <c r="I1870">
        <v>73.191904328544808</v>
      </c>
      <c r="J1870">
        <v>72.138026158328813</v>
      </c>
      <c r="K1870">
        <v>72.0393108188442</v>
      </c>
    </row>
    <row r="1871" spans="1:11" x14ac:dyDescent="0.15">
      <c r="A1871" t="s">
        <v>25</v>
      </c>
      <c r="B1871">
        <v>78</v>
      </c>
      <c r="C1871">
        <v>0.45867490768432623</v>
      </c>
      <c r="D1871">
        <v>75.145582508663495</v>
      </c>
      <c r="E1871">
        <v>75.283572045293326</v>
      </c>
      <c r="F1871">
        <v>75.075790800592372</v>
      </c>
      <c r="G1871">
        <v>74.150804717949143</v>
      </c>
      <c r="H1871">
        <v>73.363818233781075</v>
      </c>
      <c r="I1871">
        <v>73.433330180395046</v>
      </c>
      <c r="J1871">
        <v>73.635868100436056</v>
      </c>
      <c r="K1871">
        <v>72.504269247044803</v>
      </c>
    </row>
    <row r="1872" spans="1:11" x14ac:dyDescent="0.15">
      <c r="A1872" t="s">
        <v>25</v>
      </c>
      <c r="B1872">
        <v>79</v>
      </c>
      <c r="C1872">
        <v>0.81102615594863892</v>
      </c>
      <c r="D1872">
        <v>74.441784859419101</v>
      </c>
      <c r="E1872">
        <v>74.951152857693245</v>
      </c>
      <c r="F1872">
        <v>74.381847143627866</v>
      </c>
      <c r="G1872">
        <v>74.052805249733836</v>
      </c>
      <c r="H1872">
        <v>72.635038582452125</v>
      </c>
      <c r="I1872">
        <v>73.109187710539274</v>
      </c>
      <c r="J1872">
        <v>72.858068670860405</v>
      </c>
      <c r="K1872">
        <v>72.348013197034504</v>
      </c>
    </row>
    <row r="1873" spans="1:11" x14ac:dyDescent="0.15">
      <c r="A1873" t="s">
        <v>25</v>
      </c>
      <c r="B1873">
        <v>80</v>
      </c>
      <c r="C1873">
        <v>0.55031651258468628</v>
      </c>
      <c r="D1873">
        <v>70.672716230216864</v>
      </c>
      <c r="E1873">
        <v>70.942758312498214</v>
      </c>
      <c r="F1873">
        <v>70.643794700982838</v>
      </c>
      <c r="G1873">
        <v>70.025660569473658</v>
      </c>
      <c r="H1873">
        <v>69.762789368390969</v>
      </c>
      <c r="I1873">
        <v>70.118188673656661</v>
      </c>
      <c r="J1873">
        <v>69.863816005496432</v>
      </c>
      <c r="K1873">
        <v>69.234439836026368</v>
      </c>
    </row>
    <row r="1874" spans="1:11" x14ac:dyDescent="0.15">
      <c r="A1874" t="s">
        <v>25</v>
      </c>
      <c r="B1874">
        <v>81</v>
      </c>
      <c r="C1874">
        <v>0.50550377368927002</v>
      </c>
      <c r="D1874">
        <v>71.812368261226823</v>
      </c>
      <c r="E1874">
        <v>72.226637013342881</v>
      </c>
      <c r="F1874">
        <v>71.78585320672596</v>
      </c>
      <c r="G1874">
        <v>71.470622413420841</v>
      </c>
      <c r="H1874">
        <v>71.320377250643048</v>
      </c>
      <c r="I1874">
        <v>71.637951908200776</v>
      </c>
      <c r="J1874">
        <v>71.414333557224609</v>
      </c>
      <c r="K1874">
        <v>70.916979944640076</v>
      </c>
    </row>
    <row r="1875" spans="1:11" x14ac:dyDescent="0.15">
      <c r="A1875" t="s">
        <v>25</v>
      </c>
      <c r="B1875">
        <v>82</v>
      </c>
      <c r="C1875">
        <v>0.73372238874435425</v>
      </c>
      <c r="D1875">
        <v>74.298881783430389</v>
      </c>
      <c r="E1875">
        <v>74.007633477624182</v>
      </c>
      <c r="F1875">
        <v>74.221122591371397</v>
      </c>
      <c r="G1875">
        <v>73.001114600027805</v>
      </c>
      <c r="H1875">
        <v>73.178050871677627</v>
      </c>
      <c r="I1875">
        <v>72.817118024517114</v>
      </c>
      <c r="J1875">
        <v>73.528259479353537</v>
      </c>
      <c r="K1875">
        <v>71.992394022747533</v>
      </c>
    </row>
    <row r="1876" spans="1:11" x14ac:dyDescent="0.15">
      <c r="A1876" t="s">
        <v>25</v>
      </c>
      <c r="B1876">
        <v>83</v>
      </c>
      <c r="C1876">
        <v>0.5877651572227478</v>
      </c>
      <c r="D1876">
        <v>72.105319567003676</v>
      </c>
      <c r="E1876">
        <v>73.113224414209228</v>
      </c>
      <c r="F1876">
        <v>72.015173123656623</v>
      </c>
      <c r="G1876">
        <v>71.599676398889159</v>
      </c>
      <c r="H1876">
        <v>71.591883395255778</v>
      </c>
      <c r="I1876">
        <v>72.703457458586811</v>
      </c>
      <c r="J1876">
        <v>71.95524611565169</v>
      </c>
      <c r="K1876">
        <v>71.346029893212119</v>
      </c>
    </row>
    <row r="1877" spans="1:11" x14ac:dyDescent="0.15">
      <c r="A1877" t="s">
        <v>25</v>
      </c>
      <c r="B1877">
        <v>84</v>
      </c>
      <c r="C1877">
        <v>0.66630333662033081</v>
      </c>
      <c r="D1877">
        <v>76.078025079489834</v>
      </c>
      <c r="E1877">
        <v>77.227864672644074</v>
      </c>
      <c r="F1877">
        <v>76.043959537321612</v>
      </c>
      <c r="G1877">
        <v>76.391684637427787</v>
      </c>
      <c r="H1877">
        <v>74.721348956844807</v>
      </c>
      <c r="I1877">
        <v>75.874293701545326</v>
      </c>
      <c r="J1877">
        <v>74.841549564649029</v>
      </c>
      <c r="K1877">
        <v>75.109194478561875</v>
      </c>
    </row>
    <row r="1878" spans="1:11" x14ac:dyDescent="0.15">
      <c r="A1878" t="s">
        <v>25</v>
      </c>
      <c r="B1878">
        <v>85</v>
      </c>
      <c r="C1878">
        <v>0.44192114472389221</v>
      </c>
      <c r="D1878">
        <v>71.66946518523811</v>
      </c>
      <c r="E1878">
        <v>71.207955623897078</v>
      </c>
      <c r="F1878">
        <v>71.592227904617602</v>
      </c>
      <c r="G1878">
        <v>70.881046854516171</v>
      </c>
      <c r="H1878">
        <v>71.206058873963983</v>
      </c>
      <c r="I1878">
        <v>70.909703273580703</v>
      </c>
      <c r="J1878">
        <v>71.502578433147889</v>
      </c>
      <c r="K1878">
        <v>70.634165623131437</v>
      </c>
    </row>
    <row r="1879" spans="1:11" x14ac:dyDescent="0.15">
      <c r="A1879" t="s">
        <v>25</v>
      </c>
      <c r="B1879">
        <v>86</v>
      </c>
      <c r="C1879">
        <v>0.56310498714447021</v>
      </c>
      <c r="D1879">
        <v>74.055946554249587</v>
      </c>
      <c r="E1879">
        <v>74.923856230889314</v>
      </c>
      <c r="F1879">
        <v>74.031400376544369</v>
      </c>
      <c r="G1879">
        <v>73.393737777917906</v>
      </c>
      <c r="H1879">
        <v>73.163761074592742</v>
      </c>
      <c r="I1879">
        <v>74.007200806485528</v>
      </c>
      <c r="J1879">
        <v>73.263334675073139</v>
      </c>
      <c r="K1879">
        <v>72.447730621104185</v>
      </c>
    </row>
    <row r="1880" spans="1:11" x14ac:dyDescent="0.15">
      <c r="A1880" t="s">
        <v>25</v>
      </c>
      <c r="B1880">
        <v>87</v>
      </c>
      <c r="C1880">
        <v>0.63844853639602661</v>
      </c>
      <c r="D1880">
        <v>75.670751312922008</v>
      </c>
      <c r="E1880">
        <v>75.878217043727076</v>
      </c>
      <c r="F1880">
        <v>75.607731078136851</v>
      </c>
      <c r="G1880">
        <v>75.233767224315457</v>
      </c>
      <c r="H1880">
        <v>75.164332666476142</v>
      </c>
      <c r="I1880">
        <v>75.538048786191624</v>
      </c>
      <c r="J1880">
        <v>75.406895785449649</v>
      </c>
      <c r="K1880">
        <v>74.839629078638666</v>
      </c>
    </row>
    <row r="1881" spans="1:11" x14ac:dyDescent="0.15">
      <c r="A1881" t="s">
        <v>25</v>
      </c>
      <c r="B1881">
        <v>88</v>
      </c>
      <c r="C1881">
        <v>0.54926437139511108</v>
      </c>
      <c r="D1881">
        <v>74.456075167017971</v>
      </c>
      <c r="E1881">
        <v>75.392470731622069</v>
      </c>
      <c r="F1881">
        <v>74.383862916772586</v>
      </c>
      <c r="G1881">
        <v>74.28680889485706</v>
      </c>
      <c r="H1881">
        <v>74.092597885110038</v>
      </c>
      <c r="I1881">
        <v>75.232947263399623</v>
      </c>
      <c r="J1881">
        <v>74.35528804865514</v>
      </c>
      <c r="K1881">
        <v>74.076819182157408</v>
      </c>
    </row>
    <row r="1882" spans="1:11" x14ac:dyDescent="0.15">
      <c r="A1882" t="s">
        <v>25</v>
      </c>
      <c r="B1882">
        <v>89</v>
      </c>
      <c r="C1882">
        <v>0.52084040641784668</v>
      </c>
      <c r="D1882">
        <v>77.178378764602911</v>
      </c>
      <c r="E1882">
        <v>77.457187113656829</v>
      </c>
      <c r="F1882">
        <v>77.14662239348732</v>
      </c>
      <c r="G1882">
        <v>77.031920336494366</v>
      </c>
      <c r="H1882">
        <v>75.993140897399257</v>
      </c>
      <c r="I1882">
        <v>76.258960903295787</v>
      </c>
      <c r="J1882">
        <v>76.096012960495074</v>
      </c>
      <c r="K1882">
        <v>75.913433791661873</v>
      </c>
    </row>
    <row r="1883" spans="1:11" x14ac:dyDescent="0.15">
      <c r="A1883" t="s">
        <v>25</v>
      </c>
      <c r="B1883">
        <v>90</v>
      </c>
      <c r="C1883">
        <v>0.78477996587753296</v>
      </c>
      <c r="D1883">
        <v>74.945518202279302</v>
      </c>
      <c r="E1883">
        <v>75.453122310346899</v>
      </c>
      <c r="F1883">
        <v>74.896610757426004</v>
      </c>
      <c r="G1883">
        <v>74.738277182993329</v>
      </c>
      <c r="H1883">
        <v>74.478422406401833</v>
      </c>
      <c r="I1883">
        <v>74.958679189109603</v>
      </c>
      <c r="J1883">
        <v>74.699691072007241</v>
      </c>
      <c r="K1883">
        <v>74.451617158023211</v>
      </c>
    </row>
    <row r="1884" spans="1:11" x14ac:dyDescent="0.15">
      <c r="A1884" t="s">
        <v>25</v>
      </c>
      <c r="B1884">
        <v>91</v>
      </c>
      <c r="C1884">
        <v>0.60515731573104858</v>
      </c>
      <c r="D1884">
        <v>76.292379693472895</v>
      </c>
      <c r="E1884">
        <v>76.144707081292879</v>
      </c>
      <c r="F1884">
        <v>76.217737095630028</v>
      </c>
      <c r="G1884">
        <v>75.754725686170971</v>
      </c>
      <c r="H1884">
        <v>75.05001428979709</v>
      </c>
      <c r="I1884">
        <v>75.114650123274302</v>
      </c>
      <c r="J1884">
        <v>75.340633427863324</v>
      </c>
      <c r="K1884">
        <v>74.704197293791935</v>
      </c>
    </row>
    <row r="1885" spans="1:11" x14ac:dyDescent="0.15">
      <c r="A1885" t="s">
        <v>25</v>
      </c>
      <c r="B1885">
        <v>92</v>
      </c>
      <c r="C1885">
        <v>0.58743321895599365</v>
      </c>
      <c r="D1885">
        <v>72.416133757279127</v>
      </c>
      <c r="E1885">
        <v>71.69986362839073</v>
      </c>
      <c r="F1885">
        <v>72.347348178500496</v>
      </c>
      <c r="G1885">
        <v>71.584432118977432</v>
      </c>
      <c r="H1885">
        <v>71.220348671048868</v>
      </c>
      <c r="I1885">
        <v>70.678162267460536</v>
      </c>
      <c r="J1885">
        <v>71.458666501265967</v>
      </c>
      <c r="K1885">
        <v>70.630929859114971</v>
      </c>
    </row>
    <row r="1886" spans="1:11" x14ac:dyDescent="0.15">
      <c r="A1886" t="s">
        <v>25</v>
      </c>
      <c r="B1886">
        <v>93</v>
      </c>
      <c r="C1886">
        <v>0.63146185874938965</v>
      </c>
      <c r="D1886">
        <v>76.395984423564727</v>
      </c>
      <c r="E1886">
        <v>76.772532349952854</v>
      </c>
      <c r="F1886">
        <v>76.363570681125097</v>
      </c>
      <c r="G1886">
        <v>75.99225954957214</v>
      </c>
      <c r="H1886">
        <v>76.064589882823668</v>
      </c>
      <c r="I1886">
        <v>76.626482056316931</v>
      </c>
      <c r="J1886">
        <v>76.167155800342528</v>
      </c>
      <c r="K1886">
        <v>75.819119402615726</v>
      </c>
    </row>
    <row r="1887" spans="1:11" x14ac:dyDescent="0.15">
      <c r="A1887" t="s">
        <v>25</v>
      </c>
      <c r="B1887">
        <v>94</v>
      </c>
      <c r="C1887">
        <v>0.51904284954071045</v>
      </c>
      <c r="D1887">
        <v>74.095244900146469</v>
      </c>
      <c r="E1887">
        <v>74.345983921814565</v>
      </c>
      <c r="F1887">
        <v>74.082209498245703</v>
      </c>
      <c r="G1887">
        <v>73.04949380496349</v>
      </c>
      <c r="H1887">
        <v>73.278079451271793</v>
      </c>
      <c r="I1887">
        <v>73.802586797039154</v>
      </c>
      <c r="J1887">
        <v>73.316906211789075</v>
      </c>
      <c r="K1887">
        <v>72.412634409954251</v>
      </c>
    </row>
    <row r="1888" spans="1:11" x14ac:dyDescent="0.15">
      <c r="A1888" t="s">
        <v>25</v>
      </c>
      <c r="B1888">
        <v>95</v>
      </c>
      <c r="C1888">
        <v>0.50809252262115479</v>
      </c>
      <c r="D1888">
        <v>75.681469043621163</v>
      </c>
      <c r="E1888">
        <v>77.466467083336028</v>
      </c>
      <c r="F1888">
        <v>75.604145995852193</v>
      </c>
      <c r="G1888">
        <v>75.57734020882944</v>
      </c>
      <c r="H1888">
        <v>75.035724492712205</v>
      </c>
      <c r="I1888">
        <v>77.050332990610997</v>
      </c>
      <c r="J1888">
        <v>75.304474925402729</v>
      </c>
      <c r="K1888">
        <v>75.114287251099682</v>
      </c>
    </row>
    <row r="1889" spans="1:11" x14ac:dyDescent="0.15">
      <c r="A1889" t="s">
        <v>25</v>
      </c>
      <c r="B1889">
        <v>96</v>
      </c>
      <c r="C1889">
        <v>0.39148440957069403</v>
      </c>
      <c r="D1889">
        <v>77.953627951841668</v>
      </c>
      <c r="E1889">
        <v>78.840996614691534</v>
      </c>
      <c r="F1889">
        <v>77.925693145779377</v>
      </c>
      <c r="G1889">
        <v>77.75663092243397</v>
      </c>
      <c r="H1889">
        <v>77.39354101171763</v>
      </c>
      <c r="I1889">
        <v>78.333860380378852</v>
      </c>
      <c r="J1889">
        <v>77.510242457890513</v>
      </c>
      <c r="K1889">
        <v>77.354631223775243</v>
      </c>
    </row>
    <row r="1890" spans="1:11" x14ac:dyDescent="0.15">
      <c r="A1890" t="s">
        <v>25</v>
      </c>
      <c r="B1890">
        <v>97</v>
      </c>
      <c r="C1890">
        <v>0.44247812032699579</v>
      </c>
      <c r="D1890">
        <v>75.627880390125398</v>
      </c>
      <c r="E1890">
        <v>76.199446145690558</v>
      </c>
      <c r="F1890">
        <v>75.57840776405034</v>
      </c>
      <c r="G1890">
        <v>75.669192807981943</v>
      </c>
      <c r="H1890">
        <v>74.507002000571589</v>
      </c>
      <c r="I1890">
        <v>75.183019041396051</v>
      </c>
      <c r="J1890">
        <v>74.671714324960092</v>
      </c>
      <c r="K1890">
        <v>74.65806246946336</v>
      </c>
    </row>
    <row r="1891" spans="1:11" x14ac:dyDescent="0.15">
      <c r="A1891" t="s">
        <v>25</v>
      </c>
      <c r="B1891">
        <v>98</v>
      </c>
      <c r="C1891">
        <v>0.48441439867019648</v>
      </c>
      <c r="D1891">
        <v>75.438533814440362</v>
      </c>
      <c r="E1891">
        <v>75.574939969666772</v>
      </c>
      <c r="F1891">
        <v>75.371725358991569</v>
      </c>
      <c r="G1891">
        <v>75.149998477494975</v>
      </c>
      <c r="H1891">
        <v>74.078308088025153</v>
      </c>
      <c r="I1891">
        <v>74.318264063495249</v>
      </c>
      <c r="J1891">
        <v>74.313905811915802</v>
      </c>
      <c r="K1891">
        <v>73.931231724940986</v>
      </c>
    </row>
    <row r="1892" spans="1:11" x14ac:dyDescent="0.15">
      <c r="A1892" t="s">
        <v>25</v>
      </c>
      <c r="B1892">
        <v>99</v>
      </c>
      <c r="C1892">
        <v>0.65860337018966675</v>
      </c>
      <c r="D1892">
        <v>77.239112571898104</v>
      </c>
      <c r="E1892">
        <v>76.930090354067289</v>
      </c>
      <c r="F1892">
        <v>77.158389429486903</v>
      </c>
      <c r="G1892">
        <v>76.456036313918602</v>
      </c>
      <c r="H1892">
        <v>75.464418405258655</v>
      </c>
      <c r="I1892">
        <v>75.286745358866114</v>
      </c>
      <c r="J1892">
        <v>75.788121338375618</v>
      </c>
      <c r="K1892">
        <v>74.955916884988795</v>
      </c>
    </row>
    <row r="1893" spans="1:11" x14ac:dyDescent="0.15">
      <c r="A1893" t="s">
        <v>25</v>
      </c>
      <c r="B1893">
        <v>100</v>
      </c>
      <c r="C1893">
        <v>0.78597193956375122</v>
      </c>
      <c r="D1893">
        <v>73.069915329927483</v>
      </c>
      <c r="E1893">
        <v>74.737023142641036</v>
      </c>
      <c r="F1893">
        <v>73.011583722294517</v>
      </c>
      <c r="G1893">
        <v>72.827319733309963</v>
      </c>
      <c r="H1893">
        <v>71.749071163189484</v>
      </c>
      <c r="I1893">
        <v>73.526768040643404</v>
      </c>
      <c r="J1893">
        <v>71.944977677247849</v>
      </c>
      <c r="K1893">
        <v>71.607305792155685</v>
      </c>
    </row>
    <row r="1894" spans="1:11" x14ac:dyDescent="0.15">
      <c r="A1894" t="s">
        <v>25</v>
      </c>
      <c r="B1894">
        <v>101</v>
      </c>
      <c r="C1894">
        <v>0.67488342523574829</v>
      </c>
      <c r="D1894">
        <v>71.926690722017796</v>
      </c>
      <c r="E1894">
        <v>74.041784864492271</v>
      </c>
      <c r="F1894">
        <v>71.911434841763665</v>
      </c>
      <c r="G1894">
        <v>72.479884875190407</v>
      </c>
      <c r="H1894">
        <v>70.820234352672202</v>
      </c>
      <c r="I1894">
        <v>73.001551171358471</v>
      </c>
      <c r="J1894">
        <v>70.857387445905374</v>
      </c>
      <c r="K1894">
        <v>71.495930934739292</v>
      </c>
    </row>
    <row r="1895" spans="1:11" x14ac:dyDescent="0.15">
      <c r="A1895" t="s">
        <v>25</v>
      </c>
      <c r="B1895">
        <v>102</v>
      </c>
      <c r="C1895">
        <v>0.50874316692352295</v>
      </c>
      <c r="D1895">
        <v>75.78507377371298</v>
      </c>
      <c r="E1895">
        <v>75.639379300719355</v>
      </c>
      <c r="F1895">
        <v>75.725849254978471</v>
      </c>
      <c r="G1895">
        <v>75.573488280571496</v>
      </c>
      <c r="H1895">
        <v>74.164046870534435</v>
      </c>
      <c r="I1895">
        <v>74.15218062373819</v>
      </c>
      <c r="J1895">
        <v>74.367929305169582</v>
      </c>
      <c r="K1895">
        <v>74.149781979416332</v>
      </c>
    </row>
    <row r="1896" spans="1:11" x14ac:dyDescent="0.15">
      <c r="A1896" t="s">
        <v>25</v>
      </c>
      <c r="B1896">
        <v>103</v>
      </c>
      <c r="C1896">
        <v>0.65046918392181396</v>
      </c>
      <c r="D1896">
        <v>76.41384730806331</v>
      </c>
      <c r="E1896">
        <v>76.824842612554875</v>
      </c>
      <c r="F1896">
        <v>76.367552437239468</v>
      </c>
      <c r="G1896">
        <v>76.413962055417613</v>
      </c>
      <c r="H1896">
        <v>75.192912260645898</v>
      </c>
      <c r="I1896">
        <v>75.799444431734059</v>
      </c>
      <c r="J1896">
        <v>75.358481095788008</v>
      </c>
      <c r="K1896">
        <v>75.334484144253835</v>
      </c>
    </row>
    <row r="1897" spans="1:11" x14ac:dyDescent="0.15">
      <c r="A1897" t="s">
        <v>25</v>
      </c>
      <c r="B1897">
        <v>104</v>
      </c>
      <c r="C1897">
        <v>0.69988846778869629</v>
      </c>
      <c r="D1897">
        <v>77.932192490443356</v>
      </c>
      <c r="E1897">
        <v>78.09833024609587</v>
      </c>
      <c r="F1897">
        <v>77.859948900172043</v>
      </c>
      <c r="G1897">
        <v>77.593633890719744</v>
      </c>
      <c r="H1897">
        <v>76.264647042012001</v>
      </c>
      <c r="I1897">
        <v>76.509913294910234</v>
      </c>
      <c r="J1897">
        <v>76.539659723548553</v>
      </c>
      <c r="K1897">
        <v>76.190027880546751</v>
      </c>
    </row>
    <row r="1898" spans="1:11" x14ac:dyDescent="0.15">
      <c r="A1898" t="s">
        <v>25</v>
      </c>
      <c r="B1898">
        <v>105</v>
      </c>
      <c r="C1898">
        <v>0.60054218769073486</v>
      </c>
      <c r="D1898">
        <v>74.256010860633765</v>
      </c>
      <c r="E1898">
        <v>73.718924969969351</v>
      </c>
      <c r="F1898">
        <v>74.193030824333334</v>
      </c>
      <c r="G1898">
        <v>73.400721006247821</v>
      </c>
      <c r="H1898">
        <v>72.635038582452125</v>
      </c>
      <c r="I1898">
        <v>72.037839666033861</v>
      </c>
      <c r="J1898">
        <v>72.87985119994346</v>
      </c>
      <c r="K1898">
        <v>72.006118754916429</v>
      </c>
    </row>
    <row r="1899" spans="1:11" x14ac:dyDescent="0.15">
      <c r="A1899" t="s">
        <v>25</v>
      </c>
      <c r="B1899">
        <v>106</v>
      </c>
      <c r="C1899">
        <v>0.53465259075164795</v>
      </c>
      <c r="D1899">
        <v>75.788646350612694</v>
      </c>
      <c r="E1899">
        <v>75.942544610752165</v>
      </c>
      <c r="F1899">
        <v>75.766989707208296</v>
      </c>
      <c r="G1899">
        <v>75.491739814577059</v>
      </c>
      <c r="H1899">
        <v>75.307230637324949</v>
      </c>
      <c r="I1899">
        <v>75.745298520679853</v>
      </c>
      <c r="J1899">
        <v>75.393719113845421</v>
      </c>
      <c r="K1899">
        <v>75.221195277976975</v>
      </c>
    </row>
    <row r="1900" spans="1:11" x14ac:dyDescent="0.15">
      <c r="A1900" t="s">
        <v>25</v>
      </c>
      <c r="B1900">
        <v>107</v>
      </c>
      <c r="C1900">
        <v>0.50826561450958252</v>
      </c>
      <c r="D1900">
        <v>77.935765067343084</v>
      </c>
      <c r="E1900">
        <v>77.841107903843223</v>
      </c>
      <c r="F1900">
        <v>77.89661652506814</v>
      </c>
      <c r="G1900">
        <v>77.619915733241854</v>
      </c>
      <c r="H1900">
        <v>76.55044298370963</v>
      </c>
      <c r="I1900">
        <v>76.542608116924058</v>
      </c>
      <c r="J1900">
        <v>76.724452720857443</v>
      </c>
      <c r="K1900">
        <v>76.391931168037431</v>
      </c>
    </row>
    <row r="1901" spans="1:11" x14ac:dyDescent="0.15">
      <c r="A1901" t="s">
        <v>25</v>
      </c>
      <c r="B1901">
        <v>108</v>
      </c>
      <c r="C1901">
        <v>0.70202845335006714</v>
      </c>
      <c r="D1901">
        <v>76.481726269157946</v>
      </c>
      <c r="E1901">
        <v>77.4399808935528</v>
      </c>
      <c r="F1901">
        <v>76.473442616392276</v>
      </c>
      <c r="G1901">
        <v>76.532756730553814</v>
      </c>
      <c r="H1901">
        <v>75.321520434409834</v>
      </c>
      <c r="I1901">
        <v>76.500317482261437</v>
      </c>
      <c r="J1901">
        <v>75.35476631463797</v>
      </c>
      <c r="K1901">
        <v>75.514940829411898</v>
      </c>
    </row>
    <row r="1902" spans="1:11" x14ac:dyDescent="0.15">
      <c r="A1902" t="s">
        <v>25</v>
      </c>
      <c r="B1902">
        <v>109</v>
      </c>
      <c r="C1902">
        <v>0.50156909227371216</v>
      </c>
      <c r="D1902">
        <v>76.242363616876858</v>
      </c>
      <c r="E1902">
        <v>75.763127589162323</v>
      </c>
      <c r="F1902">
        <v>76.197219255908848</v>
      </c>
      <c r="G1902">
        <v>75.661696074416625</v>
      </c>
      <c r="H1902">
        <v>74.94998571020291</v>
      </c>
      <c r="I1902">
        <v>74.611160186020328</v>
      </c>
      <c r="J1902">
        <v>75.120127518136599</v>
      </c>
      <c r="K1902">
        <v>74.520619822910831</v>
      </c>
    </row>
    <row r="1903" spans="1:11" x14ac:dyDescent="0.15">
      <c r="A1903" t="s">
        <v>25</v>
      </c>
      <c r="B1903">
        <v>110</v>
      </c>
      <c r="C1903">
        <v>0.6114051342010498</v>
      </c>
      <c r="D1903">
        <v>79.389803865528208</v>
      </c>
      <c r="E1903">
        <v>79.635738229436797</v>
      </c>
      <c r="F1903">
        <v>79.320847907179754</v>
      </c>
      <c r="G1903">
        <v>78.99618544229395</v>
      </c>
      <c r="H1903">
        <v>77.865104315518721</v>
      </c>
      <c r="I1903">
        <v>78.153078857159414</v>
      </c>
      <c r="J1903">
        <v>78.13530229177276</v>
      </c>
      <c r="K1903">
        <v>77.642970340400055</v>
      </c>
    </row>
    <row r="1904" spans="1:11" x14ac:dyDescent="0.15">
      <c r="A1904" t="s">
        <v>25</v>
      </c>
      <c r="B1904">
        <v>111</v>
      </c>
      <c r="C1904">
        <v>0.60466945171356201</v>
      </c>
      <c r="D1904">
        <v>77.003322496516731</v>
      </c>
      <c r="E1904">
        <v>77.762837563813989</v>
      </c>
      <c r="F1904">
        <v>76.996862031300935</v>
      </c>
      <c r="G1904">
        <v>76.917085987781192</v>
      </c>
      <c r="H1904">
        <v>75.664475564446988</v>
      </c>
      <c r="I1904">
        <v>76.704877669869916</v>
      </c>
      <c r="J1904">
        <v>75.682749635180883</v>
      </c>
      <c r="K1904">
        <v>75.779212101459365</v>
      </c>
    </row>
    <row r="1905" spans="1:11" x14ac:dyDescent="0.15">
      <c r="A1905" t="s">
        <v>25</v>
      </c>
      <c r="B1905">
        <v>112</v>
      </c>
      <c r="C1905">
        <v>0.89994692802429199</v>
      </c>
      <c r="D1905">
        <v>75.888678503804798</v>
      </c>
      <c r="E1905">
        <v>76.699487014458185</v>
      </c>
      <c r="F1905">
        <v>75.851564868368513</v>
      </c>
      <c r="G1905">
        <v>75.486525361497229</v>
      </c>
      <c r="H1905">
        <v>74.849957130608743</v>
      </c>
      <c r="I1905">
        <v>75.495574192986041</v>
      </c>
      <c r="J1905">
        <v>75.021384279927332</v>
      </c>
      <c r="K1905">
        <v>74.378115689601557</v>
      </c>
    </row>
    <row r="1906" spans="1:11" x14ac:dyDescent="0.15">
      <c r="A1906" t="s">
        <v>25</v>
      </c>
      <c r="B1906">
        <v>113</v>
      </c>
      <c r="C1906">
        <v>0.48475572466850281</v>
      </c>
      <c r="D1906">
        <v>79.286199135436391</v>
      </c>
      <c r="E1906">
        <v>79.100462882924234</v>
      </c>
      <c r="F1906">
        <v>79.228598947214948</v>
      </c>
      <c r="G1906">
        <v>78.93325630071601</v>
      </c>
      <c r="H1906">
        <v>78.679622749356952</v>
      </c>
      <c r="I1906">
        <v>78.537446714811438</v>
      </c>
      <c r="J1906">
        <v>78.92899375328642</v>
      </c>
      <c r="K1906">
        <v>78.455516972913941</v>
      </c>
    </row>
    <row r="1907" spans="1:11" x14ac:dyDescent="0.15">
      <c r="A1907" t="s">
        <v>25</v>
      </c>
      <c r="B1907">
        <v>114</v>
      </c>
      <c r="C1907">
        <v>0.77980536222457886</v>
      </c>
      <c r="D1907">
        <v>77.860740952449007</v>
      </c>
      <c r="E1907">
        <v>77.568115528424855</v>
      </c>
      <c r="F1907">
        <v>77.800633739085896</v>
      </c>
      <c r="G1907">
        <v>77.2054499926152</v>
      </c>
      <c r="H1907">
        <v>76.507573592454989</v>
      </c>
      <c r="I1907">
        <v>76.189959726334351</v>
      </c>
      <c r="J1907">
        <v>76.738477852938587</v>
      </c>
      <c r="K1907">
        <v>75.941555032619164</v>
      </c>
    </row>
    <row r="1908" spans="1:11" x14ac:dyDescent="0.15">
      <c r="A1908" t="s">
        <v>25</v>
      </c>
      <c r="B1908">
        <v>115</v>
      </c>
      <c r="C1908">
        <v>0.45521628856658941</v>
      </c>
      <c r="D1908">
        <v>75.774356043013825</v>
      </c>
      <c r="E1908">
        <v>76.026281630734985</v>
      </c>
      <c r="F1908">
        <v>75.695159570776809</v>
      </c>
      <c r="G1908">
        <v>75.55049037263683</v>
      </c>
      <c r="H1908">
        <v>74.492712203486704</v>
      </c>
      <c r="I1908">
        <v>74.811939702514451</v>
      </c>
      <c r="J1908">
        <v>74.788069029783117</v>
      </c>
      <c r="K1908">
        <v>74.409259068335913</v>
      </c>
    </row>
    <row r="1909" spans="1:11" x14ac:dyDescent="0.15">
      <c r="A1909" t="s">
        <v>25</v>
      </c>
      <c r="B1909">
        <v>116</v>
      </c>
      <c r="C1909">
        <v>0.54732686281204224</v>
      </c>
      <c r="D1909">
        <v>76.856846843628318</v>
      </c>
      <c r="E1909">
        <v>76.667082708078851</v>
      </c>
      <c r="F1909">
        <v>76.792901924217716</v>
      </c>
      <c r="G1909">
        <v>76.397320321919153</v>
      </c>
      <c r="H1909">
        <v>75.535867390683052</v>
      </c>
      <c r="I1909">
        <v>75.660469639756059</v>
      </c>
      <c r="J1909">
        <v>75.744812589924649</v>
      </c>
      <c r="K1909">
        <v>75.282921083554228</v>
      </c>
    </row>
    <row r="1910" spans="1:11" x14ac:dyDescent="0.15">
      <c r="A1910" t="s">
        <v>25</v>
      </c>
      <c r="B1910">
        <v>117</v>
      </c>
      <c r="C1910">
        <v>0.59990745782852173</v>
      </c>
      <c r="D1910">
        <v>76.099460540888145</v>
      </c>
      <c r="E1910">
        <v>76.923297788100882</v>
      </c>
      <c r="F1910">
        <v>76.083767946206351</v>
      </c>
      <c r="G1910">
        <v>76.079006869538389</v>
      </c>
      <c r="H1910">
        <v>75.593026579022577</v>
      </c>
      <c r="I1910">
        <v>76.63155830764606</v>
      </c>
      <c r="J1910">
        <v>75.658579009806786</v>
      </c>
      <c r="K1910">
        <v>75.752760894905364</v>
      </c>
    </row>
    <row r="1911" spans="1:11" x14ac:dyDescent="0.15">
      <c r="A1911" t="s">
        <v>25</v>
      </c>
      <c r="B1911">
        <v>118</v>
      </c>
      <c r="C1911">
        <v>0.50658619403839111</v>
      </c>
      <c r="D1911">
        <v>74.166696438140832</v>
      </c>
      <c r="E1911">
        <v>75.341611983384055</v>
      </c>
      <c r="F1911">
        <v>74.081310603984434</v>
      </c>
      <c r="G1911">
        <v>73.785560925273856</v>
      </c>
      <c r="H1911">
        <v>73.135181480422972</v>
      </c>
      <c r="I1911">
        <v>74.576302618764359</v>
      </c>
      <c r="J1911">
        <v>73.48886027160097</v>
      </c>
      <c r="K1911">
        <v>72.896852210475927</v>
      </c>
    </row>
    <row r="1912" spans="1:11" x14ac:dyDescent="0.15">
      <c r="A1912" t="s">
        <v>25</v>
      </c>
      <c r="B1912">
        <v>119</v>
      </c>
      <c r="C1912">
        <v>0.47796550393104548</v>
      </c>
      <c r="D1912">
        <v>76.642492229645242</v>
      </c>
      <c r="E1912">
        <v>76.376842300945398</v>
      </c>
      <c r="F1912">
        <v>76.587802413733243</v>
      </c>
      <c r="G1912">
        <v>76.269601377877777</v>
      </c>
      <c r="H1912">
        <v>75.778793941126025</v>
      </c>
      <c r="I1912">
        <v>75.62966013057229</v>
      </c>
      <c r="J1912">
        <v>75.971861119316557</v>
      </c>
      <c r="K1912">
        <v>75.55297377942756</v>
      </c>
    </row>
    <row r="1913" spans="1:11" x14ac:dyDescent="0.15">
      <c r="A1913" t="s">
        <v>25</v>
      </c>
      <c r="B1913">
        <v>120</v>
      </c>
      <c r="C1913">
        <v>0.52227240800857544</v>
      </c>
      <c r="D1913">
        <v>78.314458218713156</v>
      </c>
      <c r="E1913">
        <v>78.545583879401732</v>
      </c>
      <c r="F1913">
        <v>78.291455979144843</v>
      </c>
      <c r="G1913">
        <v>77.911333009289521</v>
      </c>
      <c r="H1913">
        <v>76.721920548728207</v>
      </c>
      <c r="I1913">
        <v>77.043561145683171</v>
      </c>
      <c r="J1913">
        <v>76.822915570062491</v>
      </c>
      <c r="K1913">
        <v>76.460333171061805</v>
      </c>
    </row>
    <row r="1914" spans="1:11" x14ac:dyDescent="0.15">
      <c r="A1914" t="s">
        <v>25</v>
      </c>
      <c r="B1914">
        <v>121</v>
      </c>
      <c r="C1914">
        <v>0.75392240285873413</v>
      </c>
      <c r="D1914">
        <v>76.86756457432746</v>
      </c>
      <c r="E1914">
        <v>77.599636319480467</v>
      </c>
      <c r="F1914">
        <v>76.80682345387504</v>
      </c>
      <c r="G1914">
        <v>76.712574830518719</v>
      </c>
      <c r="H1914">
        <v>75.85024292655045</v>
      </c>
      <c r="I1914">
        <v>76.780742898231864</v>
      </c>
      <c r="J1914">
        <v>76.072093702429186</v>
      </c>
      <c r="K1914">
        <v>75.908391016757008</v>
      </c>
    </row>
    <row r="1915" spans="1:11" x14ac:dyDescent="0.15">
      <c r="A1915" t="s">
        <v>25</v>
      </c>
      <c r="B1915">
        <v>122</v>
      </c>
      <c r="C1915">
        <v>0.64703911542892456</v>
      </c>
      <c r="D1915">
        <v>74.048801400450145</v>
      </c>
      <c r="E1915">
        <v>74.492867415285417</v>
      </c>
      <c r="F1915">
        <v>74.018086808039783</v>
      </c>
      <c r="G1915">
        <v>73.897132362240441</v>
      </c>
      <c r="H1915">
        <v>72.592169191197485</v>
      </c>
      <c r="I1915">
        <v>73.027649280515277</v>
      </c>
      <c r="J1915">
        <v>72.719468729967517</v>
      </c>
      <c r="K1915">
        <v>72.491461285797598</v>
      </c>
    </row>
    <row r="1916" spans="1:11" x14ac:dyDescent="0.15">
      <c r="A1916" t="s">
        <v>25</v>
      </c>
      <c r="B1916">
        <v>123</v>
      </c>
      <c r="C1916">
        <v>0.47175291180610662</v>
      </c>
      <c r="D1916">
        <v>77.971490836340251</v>
      </c>
      <c r="E1916">
        <v>78.783433459714772</v>
      </c>
      <c r="F1916">
        <v>77.896249866709809</v>
      </c>
      <c r="G1916">
        <v>77.486002849610543</v>
      </c>
      <c r="H1916">
        <v>76.793369534152617</v>
      </c>
      <c r="I1916">
        <v>77.471922601899507</v>
      </c>
      <c r="J1916">
        <v>77.071581602953344</v>
      </c>
      <c r="K1916">
        <v>76.373413306685151</v>
      </c>
    </row>
    <row r="1917" spans="1:11" x14ac:dyDescent="0.15">
      <c r="A1917" t="s">
        <v>25</v>
      </c>
      <c r="B1917">
        <v>124</v>
      </c>
      <c r="C1917">
        <v>0.45741444826126099</v>
      </c>
      <c r="D1917">
        <v>77.850023221749851</v>
      </c>
      <c r="E1917">
        <v>76.983564194490015</v>
      </c>
      <c r="F1917">
        <v>77.779527742543365</v>
      </c>
      <c r="G1917">
        <v>76.857932523571222</v>
      </c>
      <c r="H1917">
        <v>77.236353243783938</v>
      </c>
      <c r="I1917">
        <v>76.388832211696425</v>
      </c>
      <c r="J1917">
        <v>77.518222346669049</v>
      </c>
      <c r="K1917">
        <v>76.30994957893445</v>
      </c>
    </row>
    <row r="1918" spans="1:11" x14ac:dyDescent="0.15">
      <c r="A1918" t="s">
        <v>25</v>
      </c>
      <c r="B1918">
        <v>125</v>
      </c>
      <c r="C1918">
        <v>0.63736742734909058</v>
      </c>
      <c r="D1918">
        <v>78.707441677682112</v>
      </c>
      <c r="E1918">
        <v>78.990683710411489</v>
      </c>
      <c r="F1918">
        <v>78.629747827977752</v>
      </c>
      <c r="G1918">
        <v>78.314981708491999</v>
      </c>
      <c r="H1918">
        <v>76.893398113746784</v>
      </c>
      <c r="I1918">
        <v>77.415272886733149</v>
      </c>
      <c r="J1918">
        <v>77.17810890050157</v>
      </c>
      <c r="K1918">
        <v>76.729567582708228</v>
      </c>
    </row>
    <row r="1919" spans="1:11" x14ac:dyDescent="0.15">
      <c r="A1919" t="s">
        <v>25</v>
      </c>
      <c r="B1919">
        <v>126</v>
      </c>
      <c r="C1919">
        <v>0.85194492340087891</v>
      </c>
      <c r="D1919">
        <v>76.756814690436215</v>
      </c>
      <c r="E1919">
        <v>77.328776797257419</v>
      </c>
      <c r="F1919">
        <v>76.729663258677562</v>
      </c>
      <c r="G1919">
        <v>76.837737481323558</v>
      </c>
      <c r="H1919">
        <v>76.15032866533295</v>
      </c>
      <c r="I1919">
        <v>76.758783002716228</v>
      </c>
      <c r="J1919">
        <v>76.247260315979489</v>
      </c>
      <c r="K1919">
        <v>76.362500962454561</v>
      </c>
    </row>
    <row r="1920" spans="1:11" x14ac:dyDescent="0.15">
      <c r="A1920" t="s">
        <v>25</v>
      </c>
      <c r="B1920">
        <v>127</v>
      </c>
      <c r="C1920">
        <v>0.58807575702667236</v>
      </c>
      <c r="D1920">
        <v>77.357007609588806</v>
      </c>
      <c r="E1920">
        <v>77.169418583618494</v>
      </c>
      <c r="F1920">
        <v>77.303923174282104</v>
      </c>
      <c r="G1920">
        <v>76.964527492166411</v>
      </c>
      <c r="H1920">
        <v>76.464704201200334</v>
      </c>
      <c r="I1920">
        <v>76.306525305484683</v>
      </c>
      <c r="J1920">
        <v>76.721099172564962</v>
      </c>
      <c r="K1920">
        <v>76.179915242763158</v>
      </c>
    </row>
    <row r="1921" spans="1:11" x14ac:dyDescent="0.15">
      <c r="A1921" t="s">
        <v>25</v>
      </c>
      <c r="B1921">
        <v>128</v>
      </c>
      <c r="C1921">
        <v>0.54299134016036987</v>
      </c>
      <c r="D1921">
        <v>73.677253402879501</v>
      </c>
      <c r="E1921">
        <v>75.205264077781834</v>
      </c>
      <c r="F1921">
        <v>73.672370076768757</v>
      </c>
      <c r="G1921">
        <v>73.721922596737926</v>
      </c>
      <c r="H1921">
        <v>73.44955701629037</v>
      </c>
      <c r="I1921">
        <v>74.941995552634893</v>
      </c>
      <c r="J1921">
        <v>73.494041776222346</v>
      </c>
      <c r="K1921">
        <v>73.562122227843162</v>
      </c>
    </row>
    <row r="1922" spans="1:11" x14ac:dyDescent="0.15">
      <c r="A1922" t="s">
        <v>26</v>
      </c>
      <c r="B1922">
        <v>1</v>
      </c>
      <c r="C1922">
        <v>1.724571585655212</v>
      </c>
      <c r="D1922">
        <v>43.31034975527848</v>
      </c>
      <c r="E1922">
        <v>40.454530856713703</v>
      </c>
      <c r="F1922">
        <v>43.188423119835598</v>
      </c>
      <c r="G1922">
        <v>37.22060800277405</v>
      </c>
      <c r="H1922">
        <v>44.05544441268934</v>
      </c>
      <c r="I1922">
        <v>41.951836414752712</v>
      </c>
      <c r="J1922">
        <v>44.416890583729838</v>
      </c>
      <c r="K1922">
        <v>38.40151560356523</v>
      </c>
    </row>
    <row r="1923" spans="1:11" x14ac:dyDescent="0.15">
      <c r="A1923" t="s">
        <v>26</v>
      </c>
      <c r="B1923">
        <v>2</v>
      </c>
      <c r="C1923">
        <v>1.2260786294937129</v>
      </c>
      <c r="D1923">
        <v>51.898824622199989</v>
      </c>
      <c r="E1923">
        <v>54.758029295760359</v>
      </c>
      <c r="F1923">
        <v>51.866214613340148</v>
      </c>
      <c r="G1923">
        <v>49.922981543932963</v>
      </c>
      <c r="H1923">
        <v>53.315232923692477</v>
      </c>
      <c r="I1923">
        <v>56.666157684834431</v>
      </c>
      <c r="J1923">
        <v>53.360553461029014</v>
      </c>
      <c r="K1923">
        <v>51.544676344253674</v>
      </c>
    </row>
    <row r="1924" spans="1:11" x14ac:dyDescent="0.15">
      <c r="A1924" t="s">
        <v>26</v>
      </c>
      <c r="B1924">
        <v>3</v>
      </c>
      <c r="C1924">
        <v>1.2044855356216431</v>
      </c>
      <c r="D1924">
        <v>57.607802507948982</v>
      </c>
      <c r="E1924">
        <v>57.813435601766763</v>
      </c>
      <c r="F1924">
        <v>57.575851053107982</v>
      </c>
      <c r="G1924">
        <v>55.856865223389519</v>
      </c>
      <c r="H1924">
        <v>58.631037439268361</v>
      </c>
      <c r="I1924">
        <v>58.977976726453477</v>
      </c>
      <c r="J1924">
        <v>58.617639024605438</v>
      </c>
      <c r="K1924">
        <v>56.952199421101369</v>
      </c>
    </row>
    <row r="1925" spans="1:11" x14ac:dyDescent="0.15">
      <c r="A1925" t="s">
        <v>26</v>
      </c>
      <c r="B1925">
        <v>4</v>
      </c>
      <c r="C1925">
        <v>1.1489715576171879</v>
      </c>
      <c r="D1925">
        <v>56.046586402772327</v>
      </c>
      <c r="E1925">
        <v>57.314568411459447</v>
      </c>
      <c r="F1925">
        <v>56.01810102250019</v>
      </c>
      <c r="G1925">
        <v>54.951238912728883</v>
      </c>
      <c r="H1925">
        <v>56.487567876536147</v>
      </c>
      <c r="I1925">
        <v>57.320497783273659</v>
      </c>
      <c r="J1925">
        <v>56.473268765414957</v>
      </c>
      <c r="K1925">
        <v>55.343852011354578</v>
      </c>
    </row>
    <row r="1926" spans="1:11" x14ac:dyDescent="0.15">
      <c r="A1926" t="s">
        <v>26</v>
      </c>
      <c r="B1926">
        <v>5</v>
      </c>
      <c r="C1926">
        <v>0.99153423309326172</v>
      </c>
      <c r="D1926">
        <v>61.712693365724697</v>
      </c>
      <c r="E1926">
        <v>64.415086171739034</v>
      </c>
      <c r="F1926">
        <v>61.658562927087161</v>
      </c>
      <c r="G1926">
        <v>60.368100370980677</v>
      </c>
      <c r="H1926">
        <v>62.332094884252641</v>
      </c>
      <c r="I1926">
        <v>64.868762934574264</v>
      </c>
      <c r="J1926">
        <v>62.396590744527828</v>
      </c>
      <c r="K1926">
        <v>60.947878035733012</v>
      </c>
    </row>
    <row r="1927" spans="1:11" x14ac:dyDescent="0.15">
      <c r="A1927" t="s">
        <v>26</v>
      </c>
      <c r="B1927">
        <v>6</v>
      </c>
      <c r="C1927">
        <v>1.137073278427124</v>
      </c>
      <c r="D1927">
        <v>62.959522703726201</v>
      </c>
      <c r="E1927">
        <v>62.945788970990243</v>
      </c>
      <c r="F1927">
        <v>62.900077796883387</v>
      </c>
      <c r="G1927">
        <v>61.648999326477742</v>
      </c>
      <c r="H1927">
        <v>63.303801086024578</v>
      </c>
      <c r="I1927">
        <v>63.465475966964981</v>
      </c>
      <c r="J1927">
        <v>63.422082504128397</v>
      </c>
      <c r="K1927">
        <v>62.034932410996632</v>
      </c>
    </row>
    <row r="1928" spans="1:11" x14ac:dyDescent="0.15">
      <c r="A1928" t="s">
        <v>26</v>
      </c>
      <c r="B1928">
        <v>7</v>
      </c>
      <c r="C1928">
        <v>0.9459264874458313</v>
      </c>
      <c r="D1928">
        <v>62.577256975456393</v>
      </c>
      <c r="E1928">
        <v>64.284108054469186</v>
      </c>
      <c r="F1928">
        <v>62.518216801929583</v>
      </c>
      <c r="G1928">
        <v>62.031954200176557</v>
      </c>
      <c r="H1928">
        <v>63.260931694769937</v>
      </c>
      <c r="I1928">
        <v>65.413157538372971</v>
      </c>
      <c r="J1928">
        <v>63.406997734968947</v>
      </c>
      <c r="K1928">
        <v>62.971664210684629</v>
      </c>
    </row>
    <row r="1929" spans="1:11" x14ac:dyDescent="0.15">
      <c r="A1929" t="s">
        <v>26</v>
      </c>
      <c r="B1929">
        <v>8</v>
      </c>
      <c r="C1929">
        <v>1.035380363464355</v>
      </c>
      <c r="D1929">
        <v>63.291772355399942</v>
      </c>
      <c r="E1929">
        <v>63.547589092325182</v>
      </c>
      <c r="F1929">
        <v>63.245706671567568</v>
      </c>
      <c r="G1929">
        <v>62.48311058875111</v>
      </c>
      <c r="H1929">
        <v>63.946841954844238</v>
      </c>
      <c r="I1929">
        <v>64.5404798664498</v>
      </c>
      <c r="J1929">
        <v>64.087285796543185</v>
      </c>
      <c r="K1929">
        <v>63.312069020366707</v>
      </c>
    </row>
    <row r="1930" spans="1:11" x14ac:dyDescent="0.15">
      <c r="A1930" t="s">
        <v>26</v>
      </c>
      <c r="B1930">
        <v>9</v>
      </c>
      <c r="C1930">
        <v>1.023673415184021</v>
      </c>
      <c r="D1930">
        <v>61.823443249615949</v>
      </c>
      <c r="E1930">
        <v>60.965113467588623</v>
      </c>
      <c r="F1930">
        <v>61.772195766489602</v>
      </c>
      <c r="G1930">
        <v>60.492380739125693</v>
      </c>
      <c r="H1930">
        <v>62.417833666761943</v>
      </c>
      <c r="I1930">
        <v>61.863759846555389</v>
      </c>
      <c r="J1930">
        <v>62.568199459321818</v>
      </c>
      <c r="K1930">
        <v>61.199105179128367</v>
      </c>
    </row>
    <row r="1931" spans="1:11" x14ac:dyDescent="0.15">
      <c r="A1931" t="s">
        <v>26</v>
      </c>
      <c r="B1931">
        <v>10</v>
      </c>
      <c r="C1931">
        <v>0.96155476570129395</v>
      </c>
      <c r="D1931">
        <v>65.64967310921368</v>
      </c>
      <c r="E1931">
        <v>65.056198119341985</v>
      </c>
      <c r="F1931">
        <v>65.61350538194263</v>
      </c>
      <c r="G1931">
        <v>64.825706770174591</v>
      </c>
      <c r="H1931">
        <v>65.804515575878824</v>
      </c>
      <c r="I1931">
        <v>65.141423153539762</v>
      </c>
      <c r="J1931">
        <v>65.849395719480114</v>
      </c>
      <c r="K1931">
        <v>64.925315809176453</v>
      </c>
    </row>
    <row r="1932" spans="1:11" x14ac:dyDescent="0.15">
      <c r="A1932" t="s">
        <v>26</v>
      </c>
      <c r="B1932">
        <v>11</v>
      </c>
      <c r="C1932">
        <v>0.90279656648635864</v>
      </c>
      <c r="D1932">
        <v>63.927691043549707</v>
      </c>
      <c r="E1932">
        <v>65.591892137238418</v>
      </c>
      <c r="F1932">
        <v>63.846276929377787</v>
      </c>
      <c r="G1932">
        <v>62.604595522559237</v>
      </c>
      <c r="H1932">
        <v>64.875678765361528</v>
      </c>
      <c r="I1932">
        <v>66.812341043862375</v>
      </c>
      <c r="J1932">
        <v>65.143823684851867</v>
      </c>
      <c r="K1932">
        <v>63.843615446204723</v>
      </c>
    </row>
    <row r="1933" spans="1:11" x14ac:dyDescent="0.15">
      <c r="A1933" t="s">
        <v>26</v>
      </c>
      <c r="B1933">
        <v>12</v>
      </c>
      <c r="C1933">
        <v>0.9134819507598877</v>
      </c>
      <c r="D1933">
        <v>68.011146439927117</v>
      </c>
      <c r="E1933">
        <v>71.088565736133603</v>
      </c>
      <c r="F1933">
        <v>67.949166213770823</v>
      </c>
      <c r="G1933">
        <v>67.758455063087439</v>
      </c>
      <c r="H1933">
        <v>68.433838239497007</v>
      </c>
      <c r="I1933">
        <v>71.646110863512888</v>
      </c>
      <c r="J1933">
        <v>68.633661081789043</v>
      </c>
      <c r="K1933">
        <v>68.502967183536896</v>
      </c>
    </row>
    <row r="1934" spans="1:11" x14ac:dyDescent="0.15">
      <c r="A1934" t="s">
        <v>26</v>
      </c>
      <c r="B1934">
        <v>13</v>
      </c>
      <c r="C1934">
        <v>0.89979898929595947</v>
      </c>
      <c r="D1934">
        <v>65.18523811225036</v>
      </c>
      <c r="E1934">
        <v>66.891985929475268</v>
      </c>
      <c r="F1934">
        <v>65.140925794728062</v>
      </c>
      <c r="G1934">
        <v>65.221301665547102</v>
      </c>
      <c r="H1934">
        <v>66.404687053443851</v>
      </c>
      <c r="I1934">
        <v>67.898265992428605</v>
      </c>
      <c r="J1934">
        <v>66.532364282143931</v>
      </c>
      <c r="K1934">
        <v>66.494119460531891</v>
      </c>
    </row>
    <row r="1935" spans="1:11" x14ac:dyDescent="0.15">
      <c r="A1935" t="s">
        <v>26</v>
      </c>
      <c r="B1935">
        <v>14</v>
      </c>
      <c r="C1935">
        <v>0.96216237545013428</v>
      </c>
      <c r="D1935">
        <v>67.443106712871995</v>
      </c>
      <c r="E1935">
        <v>68.432756337809622</v>
      </c>
      <c r="F1935">
        <v>67.394629615741877</v>
      </c>
      <c r="G1935">
        <v>67.21325458926502</v>
      </c>
      <c r="H1935">
        <v>68.190911689054019</v>
      </c>
      <c r="I1935">
        <v>69.183641510605682</v>
      </c>
      <c r="J1935">
        <v>68.349239602959969</v>
      </c>
      <c r="K1935">
        <v>68.194995079686194</v>
      </c>
    </row>
    <row r="1936" spans="1:11" x14ac:dyDescent="0.15">
      <c r="A1936" t="s">
        <v>26</v>
      </c>
      <c r="B1936">
        <v>15</v>
      </c>
      <c r="C1936">
        <v>1.3512589931488039</v>
      </c>
      <c r="D1936">
        <v>62.555821514058088</v>
      </c>
      <c r="E1936">
        <v>62.095430151010667</v>
      </c>
      <c r="F1936">
        <v>62.509650868644918</v>
      </c>
      <c r="G1936">
        <v>61.75734270878219</v>
      </c>
      <c r="H1936">
        <v>63.803943983995417</v>
      </c>
      <c r="I1936">
        <v>63.550700732981767</v>
      </c>
      <c r="J1936">
        <v>63.885830786014573</v>
      </c>
      <c r="K1936">
        <v>63.153802744570541</v>
      </c>
    </row>
    <row r="1937" spans="1:11" x14ac:dyDescent="0.15">
      <c r="A1937" t="s">
        <v>26</v>
      </c>
      <c r="B1937">
        <v>16</v>
      </c>
      <c r="C1937">
        <v>0.98581409454345703</v>
      </c>
      <c r="D1937">
        <v>67.210889214390335</v>
      </c>
      <c r="E1937">
        <v>70.315916297644762</v>
      </c>
      <c r="F1937">
        <v>67.123444126546119</v>
      </c>
      <c r="G1937">
        <v>66.763965052992219</v>
      </c>
      <c r="H1937">
        <v>67.619319805658762</v>
      </c>
      <c r="I1937">
        <v>70.707894593496476</v>
      </c>
      <c r="J1937">
        <v>67.930581685879957</v>
      </c>
      <c r="K1937">
        <v>67.552465171412095</v>
      </c>
    </row>
    <row r="1938" spans="1:11" x14ac:dyDescent="0.15">
      <c r="A1938" t="s">
        <v>26</v>
      </c>
      <c r="B1938">
        <v>17</v>
      </c>
      <c r="C1938">
        <v>1.0909991264343259</v>
      </c>
      <c r="D1938">
        <v>65.746132685506055</v>
      </c>
      <c r="E1938">
        <v>67.325208889694835</v>
      </c>
      <c r="F1938">
        <v>65.688212739399248</v>
      </c>
      <c r="G1938">
        <v>65.704235144210571</v>
      </c>
      <c r="H1938">
        <v>66.933409545584453</v>
      </c>
      <c r="I1938">
        <v>68.508729356165986</v>
      </c>
      <c r="J1938">
        <v>67.149786136815806</v>
      </c>
      <c r="K1938">
        <v>67.083520506920166</v>
      </c>
    </row>
    <row r="1939" spans="1:11" x14ac:dyDescent="0.15">
      <c r="A1939" t="s">
        <v>26</v>
      </c>
      <c r="B1939">
        <v>18</v>
      </c>
      <c r="C1939">
        <v>0.81118106842041016</v>
      </c>
      <c r="D1939">
        <v>70.258297309849596</v>
      </c>
      <c r="E1939">
        <v>71.009316018634792</v>
      </c>
      <c r="F1939">
        <v>70.206818726180046</v>
      </c>
      <c r="G1939">
        <v>69.90252324515771</v>
      </c>
      <c r="H1939">
        <v>71.44898542440697</v>
      </c>
      <c r="I1939">
        <v>72.404898297176928</v>
      </c>
      <c r="J1939">
        <v>71.588948789614079</v>
      </c>
      <c r="K1939">
        <v>71.255558854279172</v>
      </c>
    </row>
    <row r="1940" spans="1:11" x14ac:dyDescent="0.15">
      <c r="A1940" t="s">
        <v>26</v>
      </c>
      <c r="B1940">
        <v>19</v>
      </c>
      <c r="C1940">
        <v>0.90286964178085327</v>
      </c>
      <c r="D1940">
        <v>67.225179521989205</v>
      </c>
      <c r="E1940">
        <v>67.534588361975722</v>
      </c>
      <c r="F1940">
        <v>67.208863639114313</v>
      </c>
      <c r="G1940">
        <v>66.958665811512148</v>
      </c>
      <c r="H1940">
        <v>67.919405544441275</v>
      </c>
      <c r="I1940">
        <v>68.429640887332724</v>
      </c>
      <c r="J1940">
        <v>67.876490556613163</v>
      </c>
      <c r="K1940">
        <v>67.679608455843749</v>
      </c>
    </row>
    <row r="1941" spans="1:11" x14ac:dyDescent="0.15">
      <c r="A1941" t="s">
        <v>26</v>
      </c>
      <c r="B1941">
        <v>20</v>
      </c>
      <c r="C1941">
        <v>0.51668894290924072</v>
      </c>
      <c r="D1941">
        <v>69.665249544496447</v>
      </c>
      <c r="E1941">
        <v>71.319306649709617</v>
      </c>
      <c r="F1941">
        <v>69.616663459861741</v>
      </c>
      <c r="G1941">
        <v>69.570075185450392</v>
      </c>
      <c r="H1941">
        <v>70.563018005144329</v>
      </c>
      <c r="I1941">
        <v>72.284421573529102</v>
      </c>
      <c r="J1941">
        <v>70.708615056079267</v>
      </c>
      <c r="K1941">
        <v>70.631405492109096</v>
      </c>
    </row>
    <row r="1942" spans="1:11" x14ac:dyDescent="0.15">
      <c r="A1942" t="s">
        <v>26</v>
      </c>
      <c r="B1942">
        <v>21</v>
      </c>
      <c r="C1942">
        <v>0.80609112977981567</v>
      </c>
      <c r="D1942">
        <v>69.543781929906046</v>
      </c>
      <c r="E1942">
        <v>71.431747142831043</v>
      </c>
      <c r="F1942">
        <v>69.487858678096075</v>
      </c>
      <c r="G1942">
        <v>69.572766570356762</v>
      </c>
      <c r="H1942">
        <v>70.534438410974559</v>
      </c>
      <c r="I1942">
        <v>72.303592960602217</v>
      </c>
      <c r="J1942">
        <v>70.703874719908484</v>
      </c>
      <c r="K1942">
        <v>70.698761057374753</v>
      </c>
    </row>
    <row r="1943" spans="1:11" x14ac:dyDescent="0.15">
      <c r="A1943" t="s">
        <v>26</v>
      </c>
      <c r="B1943">
        <v>22</v>
      </c>
      <c r="C1943">
        <v>0.84132266044616699</v>
      </c>
      <c r="D1943">
        <v>70.754885498910369</v>
      </c>
      <c r="E1943">
        <v>70.968260855358551</v>
      </c>
      <c r="F1943">
        <v>70.713942198323707</v>
      </c>
      <c r="G1943">
        <v>70.207098703230827</v>
      </c>
      <c r="H1943">
        <v>71.82052014861388</v>
      </c>
      <c r="I1943">
        <v>72.289719499368488</v>
      </c>
      <c r="J1943">
        <v>71.907093100925096</v>
      </c>
      <c r="K1943">
        <v>71.446794623899635</v>
      </c>
    </row>
    <row r="1944" spans="1:11" x14ac:dyDescent="0.15">
      <c r="A1944" t="s">
        <v>26</v>
      </c>
      <c r="B1944">
        <v>23</v>
      </c>
      <c r="C1944">
        <v>0.87849640846252441</v>
      </c>
      <c r="D1944">
        <v>62.948804973027038</v>
      </c>
      <c r="E1944">
        <v>64.82454531323549</v>
      </c>
      <c r="F1944">
        <v>62.874907571995983</v>
      </c>
      <c r="G1944">
        <v>62.508608777426417</v>
      </c>
      <c r="H1944">
        <v>63.446699056873392</v>
      </c>
      <c r="I1944">
        <v>65.605939267618069</v>
      </c>
      <c r="J1944">
        <v>63.661934594663059</v>
      </c>
      <c r="K1944">
        <v>63.152145114042078</v>
      </c>
    </row>
    <row r="1945" spans="1:11" x14ac:dyDescent="0.15">
      <c r="A1945" t="s">
        <v>26</v>
      </c>
      <c r="B1945">
        <v>24</v>
      </c>
      <c r="C1945">
        <v>0.80931156873703003</v>
      </c>
      <c r="D1945">
        <v>69.59022542960237</v>
      </c>
      <c r="E1945">
        <v>70.136336036888807</v>
      </c>
      <c r="F1945">
        <v>69.559516148459025</v>
      </c>
      <c r="G1945">
        <v>69.682239527661878</v>
      </c>
      <c r="H1945">
        <v>70.262932266361815</v>
      </c>
      <c r="I1945">
        <v>70.821931396934772</v>
      </c>
      <c r="J1945">
        <v>70.300190899281645</v>
      </c>
      <c r="K1945">
        <v>70.394965880397493</v>
      </c>
    </row>
    <row r="1946" spans="1:11" x14ac:dyDescent="0.15">
      <c r="A1946" t="s">
        <v>26</v>
      </c>
      <c r="B1946">
        <v>25</v>
      </c>
      <c r="C1946">
        <v>0.65235143899917603</v>
      </c>
      <c r="D1946">
        <v>69.522346468507735</v>
      </c>
      <c r="E1946">
        <v>70.326545771735979</v>
      </c>
      <c r="F1946">
        <v>69.479579929325624</v>
      </c>
      <c r="G1946">
        <v>69.426078005533427</v>
      </c>
      <c r="H1946">
        <v>70.077164904258353</v>
      </c>
      <c r="I1946">
        <v>70.966969355629146</v>
      </c>
      <c r="J1946">
        <v>70.199088801647207</v>
      </c>
      <c r="K1946">
        <v>70.076198554935715</v>
      </c>
    </row>
    <row r="1947" spans="1:11" x14ac:dyDescent="0.15">
      <c r="A1947" t="s">
        <v>26</v>
      </c>
      <c r="B1947">
        <v>26</v>
      </c>
      <c r="C1947">
        <v>0.90876686573028564</v>
      </c>
      <c r="D1947">
        <v>69.636668929298708</v>
      </c>
      <c r="E1947">
        <v>70.126710308421963</v>
      </c>
      <c r="F1947">
        <v>69.58495794124741</v>
      </c>
      <c r="G1947">
        <v>69.50060584775693</v>
      </c>
      <c r="H1947">
        <v>70.291511860531585</v>
      </c>
      <c r="I1947">
        <v>70.983525372551668</v>
      </c>
      <c r="J1947">
        <v>70.463000528357725</v>
      </c>
      <c r="K1947">
        <v>70.37224405462743</v>
      </c>
    </row>
    <row r="1948" spans="1:11" x14ac:dyDescent="0.15">
      <c r="A1948" t="s">
        <v>26</v>
      </c>
      <c r="B1948">
        <v>27</v>
      </c>
      <c r="C1948">
        <v>0.60304796695709229</v>
      </c>
      <c r="D1948">
        <v>70.744167768211213</v>
      </c>
      <c r="E1948">
        <v>72.83563025499366</v>
      </c>
      <c r="F1948">
        <v>70.69530549528605</v>
      </c>
      <c r="G1948">
        <v>70.820871692772087</v>
      </c>
      <c r="H1948">
        <v>71.277507859388407</v>
      </c>
      <c r="I1948">
        <v>73.373142549224042</v>
      </c>
      <c r="J1948">
        <v>71.404569015142457</v>
      </c>
      <c r="K1948">
        <v>71.426884404408014</v>
      </c>
    </row>
    <row r="1949" spans="1:11" x14ac:dyDescent="0.15">
      <c r="A1949" t="s">
        <v>26</v>
      </c>
      <c r="B1949">
        <v>28</v>
      </c>
      <c r="C1949">
        <v>0.9992712140083313</v>
      </c>
      <c r="D1949">
        <v>71.090707727483831</v>
      </c>
      <c r="E1949">
        <v>73.049162634764485</v>
      </c>
      <c r="F1949">
        <v>71.036052062823387</v>
      </c>
      <c r="G1949">
        <v>71.073638620311257</v>
      </c>
      <c r="H1949">
        <v>71.749071163189484</v>
      </c>
      <c r="I1949">
        <v>73.851564746453036</v>
      </c>
      <c r="J1949">
        <v>71.898054438570028</v>
      </c>
      <c r="K1949">
        <v>71.873995491290046</v>
      </c>
    </row>
    <row r="1950" spans="1:11" x14ac:dyDescent="0.15">
      <c r="A1950" t="s">
        <v>26</v>
      </c>
      <c r="B1950">
        <v>29</v>
      </c>
      <c r="C1950">
        <v>0.89781767129898071</v>
      </c>
      <c r="D1950">
        <v>68.614911935979421</v>
      </c>
      <c r="E1950">
        <v>69.305864653821587</v>
      </c>
      <c r="F1950">
        <v>68.587489792208956</v>
      </c>
      <c r="G1950">
        <v>67.990853202479556</v>
      </c>
      <c r="H1950">
        <v>69.719919977136328</v>
      </c>
      <c r="I1950">
        <v>70.652328141994914</v>
      </c>
      <c r="J1950">
        <v>69.7306561038707</v>
      </c>
      <c r="K1950">
        <v>69.215790616857475</v>
      </c>
    </row>
    <row r="1951" spans="1:11" x14ac:dyDescent="0.15">
      <c r="A1951" t="s">
        <v>26</v>
      </c>
      <c r="B1951">
        <v>30</v>
      </c>
      <c r="C1951">
        <v>0.43164411187171942</v>
      </c>
      <c r="D1951">
        <v>70.129684541459753</v>
      </c>
      <c r="E1951">
        <v>71.003667433799706</v>
      </c>
      <c r="F1951">
        <v>70.097809369736552</v>
      </c>
      <c r="G1951">
        <v>70.007952294411652</v>
      </c>
      <c r="H1951">
        <v>70.920262932266368</v>
      </c>
      <c r="I1951">
        <v>71.912373151808367</v>
      </c>
      <c r="J1951">
        <v>71.017491709705737</v>
      </c>
      <c r="K1951">
        <v>70.823963578627399</v>
      </c>
    </row>
    <row r="1952" spans="1:11" x14ac:dyDescent="0.15">
      <c r="A1952" t="s">
        <v>26</v>
      </c>
      <c r="B1952">
        <v>31</v>
      </c>
      <c r="C1952">
        <v>1.016542911529541</v>
      </c>
      <c r="D1952">
        <v>72.116037297702832</v>
      </c>
      <c r="E1952">
        <v>73.309749264714981</v>
      </c>
      <c r="F1952">
        <v>72.057883118972697</v>
      </c>
      <c r="G1952">
        <v>72.042723639176174</v>
      </c>
      <c r="H1952">
        <v>72.463561017433548</v>
      </c>
      <c r="I1952">
        <v>73.571377513909013</v>
      </c>
      <c r="J1952">
        <v>72.642790483109948</v>
      </c>
      <c r="K1952">
        <v>72.406121756091153</v>
      </c>
    </row>
    <row r="1953" spans="1:11" x14ac:dyDescent="0.15">
      <c r="A1953" t="s">
        <v>26</v>
      </c>
      <c r="B1953">
        <v>32</v>
      </c>
      <c r="C1953">
        <v>1.022163391113281</v>
      </c>
      <c r="D1953">
        <v>70.808474152406134</v>
      </c>
      <c r="E1953">
        <v>72.78237532724134</v>
      </c>
      <c r="F1953">
        <v>70.77908013575879</v>
      </c>
      <c r="G1953">
        <v>70.850484026680377</v>
      </c>
      <c r="H1953">
        <v>71.591883395255778</v>
      </c>
      <c r="I1953">
        <v>73.73276651324835</v>
      </c>
      <c r="J1953">
        <v>71.656501319688886</v>
      </c>
      <c r="K1953">
        <v>71.798891166250115</v>
      </c>
    </row>
    <row r="1954" spans="1:11" x14ac:dyDescent="0.15">
      <c r="A1954" t="s">
        <v>26</v>
      </c>
      <c r="B1954">
        <v>33</v>
      </c>
      <c r="C1954">
        <v>0.60679733753204346</v>
      </c>
      <c r="D1954">
        <v>72.851988139044693</v>
      </c>
      <c r="E1954">
        <v>73.687563085788227</v>
      </c>
      <c r="F1954">
        <v>72.814094635275978</v>
      </c>
      <c r="G1954">
        <v>72.609491333862564</v>
      </c>
      <c r="H1954">
        <v>73.649614175478703</v>
      </c>
      <c r="I1954">
        <v>74.667444148388043</v>
      </c>
      <c r="J1954">
        <v>73.715049870944256</v>
      </c>
      <c r="K1954">
        <v>73.571557957946325</v>
      </c>
    </row>
    <row r="1955" spans="1:11" x14ac:dyDescent="0.15">
      <c r="A1955" t="s">
        <v>26</v>
      </c>
      <c r="B1955">
        <v>34</v>
      </c>
      <c r="C1955">
        <v>0.76097798347473145</v>
      </c>
      <c r="D1955">
        <v>71.294344610767752</v>
      </c>
      <c r="E1955">
        <v>73.096517684231472</v>
      </c>
      <c r="F1955">
        <v>71.255854583791916</v>
      </c>
      <c r="G1955">
        <v>71.437790502274765</v>
      </c>
      <c r="H1955">
        <v>72.477850814518433</v>
      </c>
      <c r="I1955">
        <v>74.401377444732404</v>
      </c>
      <c r="J1955">
        <v>72.58173614906579</v>
      </c>
      <c r="K1955">
        <v>72.823851412395584</v>
      </c>
    </row>
    <row r="1956" spans="1:11" x14ac:dyDescent="0.15">
      <c r="A1956" t="s">
        <v>26</v>
      </c>
      <c r="B1956">
        <v>35</v>
      </c>
      <c r="C1956">
        <v>0.70372360944747925</v>
      </c>
      <c r="D1956">
        <v>73.130649137222676</v>
      </c>
      <c r="E1956">
        <v>74.700787182384218</v>
      </c>
      <c r="F1956">
        <v>73.077210277993601</v>
      </c>
      <c r="G1956">
        <v>72.918912403091014</v>
      </c>
      <c r="H1956">
        <v>73.878250928836806</v>
      </c>
      <c r="I1956">
        <v>75.739748165555866</v>
      </c>
      <c r="J1956">
        <v>74.059751571439548</v>
      </c>
      <c r="K1956">
        <v>73.928108952111103</v>
      </c>
    </row>
    <row r="1957" spans="1:11" x14ac:dyDescent="0.15">
      <c r="A1957" t="s">
        <v>26</v>
      </c>
      <c r="B1957">
        <v>36</v>
      </c>
      <c r="C1957">
        <v>0.73791408538818359</v>
      </c>
      <c r="D1957">
        <v>70.108249080061441</v>
      </c>
      <c r="E1957">
        <v>70.767616245026034</v>
      </c>
      <c r="F1957">
        <v>70.08976673241925</v>
      </c>
      <c r="G1957">
        <v>69.814478892385495</v>
      </c>
      <c r="H1957">
        <v>71.07745070020006</v>
      </c>
      <c r="I1957">
        <v>72.009712146850831</v>
      </c>
      <c r="J1957">
        <v>71.100292937572661</v>
      </c>
      <c r="K1957">
        <v>70.967666530271359</v>
      </c>
    </row>
    <row r="1958" spans="1:11" x14ac:dyDescent="0.15">
      <c r="A1958" t="s">
        <v>26</v>
      </c>
      <c r="B1958">
        <v>37</v>
      </c>
      <c r="C1958">
        <v>0.61174458265304565</v>
      </c>
      <c r="D1958">
        <v>74.906219856382407</v>
      </c>
      <c r="E1958">
        <v>76.455044085850162</v>
      </c>
      <c r="F1958">
        <v>74.881467890807073</v>
      </c>
      <c r="G1958">
        <v>75.064749265394198</v>
      </c>
      <c r="H1958">
        <v>75.37867962274936</v>
      </c>
      <c r="I1958">
        <v>76.937877219283592</v>
      </c>
      <c r="J1958">
        <v>75.456916022451352</v>
      </c>
      <c r="K1958">
        <v>75.653502827144976</v>
      </c>
    </row>
    <row r="1959" spans="1:11" x14ac:dyDescent="0.15">
      <c r="A1959" t="s">
        <v>26</v>
      </c>
      <c r="B1959">
        <v>38</v>
      </c>
      <c r="C1959">
        <v>0.62985533475875854</v>
      </c>
      <c r="D1959">
        <v>74.702582973098501</v>
      </c>
      <c r="E1959">
        <v>76.778391007141352</v>
      </c>
      <c r="F1959">
        <v>74.666152748273788</v>
      </c>
      <c r="G1959">
        <v>74.643038144220242</v>
      </c>
      <c r="H1959">
        <v>74.935695913118039</v>
      </c>
      <c r="I1959">
        <v>76.817893615846501</v>
      </c>
      <c r="J1959">
        <v>75.059137324152246</v>
      </c>
      <c r="K1959">
        <v>74.984942189780611</v>
      </c>
    </row>
    <row r="1960" spans="1:11" x14ac:dyDescent="0.15">
      <c r="A1960" t="s">
        <v>26</v>
      </c>
      <c r="B1960">
        <v>39</v>
      </c>
      <c r="C1960">
        <v>0.732746422290802</v>
      </c>
      <c r="D1960">
        <v>70.765603229609525</v>
      </c>
      <c r="E1960">
        <v>71.17457891655971</v>
      </c>
      <c r="F1960">
        <v>70.704676906169155</v>
      </c>
      <c r="G1960">
        <v>70.669112602822239</v>
      </c>
      <c r="H1960">
        <v>70.834524149757073</v>
      </c>
      <c r="I1960">
        <v>71.360020511010234</v>
      </c>
      <c r="J1960">
        <v>71.048355222765963</v>
      </c>
      <c r="K1960">
        <v>70.877331557758964</v>
      </c>
    </row>
    <row r="1961" spans="1:11" x14ac:dyDescent="0.15">
      <c r="A1961" t="s">
        <v>26</v>
      </c>
      <c r="B1961">
        <v>40</v>
      </c>
      <c r="C1961">
        <v>0.60313236713409424</v>
      </c>
      <c r="D1961">
        <v>73.102068522024936</v>
      </c>
      <c r="E1961">
        <v>73.885598737164599</v>
      </c>
      <c r="F1961">
        <v>73.066416181833887</v>
      </c>
      <c r="G1961">
        <v>73.165896444001689</v>
      </c>
      <c r="H1961">
        <v>74.364104029722782</v>
      </c>
      <c r="I1961">
        <v>75.301365581412966</v>
      </c>
      <c r="J1961">
        <v>74.457243935394203</v>
      </c>
      <c r="K1961">
        <v>74.59173470097349</v>
      </c>
    </row>
    <row r="1962" spans="1:11" x14ac:dyDescent="0.15">
      <c r="A1962" t="s">
        <v>26</v>
      </c>
      <c r="B1962">
        <v>41</v>
      </c>
      <c r="C1962">
        <v>0.59393250942230225</v>
      </c>
      <c r="D1962">
        <v>74.048801400450145</v>
      </c>
      <c r="E1962">
        <v>75.261359313038696</v>
      </c>
      <c r="F1962">
        <v>74.01088351717047</v>
      </c>
      <c r="G1962">
        <v>73.88018000542796</v>
      </c>
      <c r="H1962">
        <v>75.250071448985423</v>
      </c>
      <c r="I1962">
        <v>76.631473120327414</v>
      </c>
      <c r="J1962">
        <v>75.349998947028567</v>
      </c>
      <c r="K1962">
        <v>75.299306111331902</v>
      </c>
    </row>
    <row r="1963" spans="1:11" x14ac:dyDescent="0.15">
      <c r="A1963" t="s">
        <v>26</v>
      </c>
      <c r="B1963">
        <v>42</v>
      </c>
      <c r="C1963">
        <v>0.58056122064590454</v>
      </c>
      <c r="D1963">
        <v>74.63827658890358</v>
      </c>
      <c r="E1963">
        <v>75.089987494205133</v>
      </c>
      <c r="F1963">
        <v>74.583978551103172</v>
      </c>
      <c r="G1963">
        <v>74.47923588582934</v>
      </c>
      <c r="H1963">
        <v>74.62132037725064</v>
      </c>
      <c r="I1963">
        <v>75.048613666231262</v>
      </c>
      <c r="J1963">
        <v>74.803442198855791</v>
      </c>
      <c r="K1963">
        <v>74.584683233089891</v>
      </c>
    </row>
    <row r="1964" spans="1:11" x14ac:dyDescent="0.15">
      <c r="A1964" t="s">
        <v>26</v>
      </c>
      <c r="B1964">
        <v>43</v>
      </c>
      <c r="C1964">
        <v>0.54883980751037598</v>
      </c>
      <c r="D1964">
        <v>76.00300096459577</v>
      </c>
      <c r="E1964">
        <v>76.657043115769909</v>
      </c>
      <c r="F1964">
        <v>75.973960573426666</v>
      </c>
      <c r="G1964">
        <v>75.952988138850358</v>
      </c>
      <c r="H1964">
        <v>77.279222635038579</v>
      </c>
      <c r="I1964">
        <v>78.052814172118957</v>
      </c>
      <c r="J1964">
        <v>77.35023178494427</v>
      </c>
      <c r="K1964">
        <v>77.38541330986483</v>
      </c>
    </row>
    <row r="1965" spans="1:11" x14ac:dyDescent="0.15">
      <c r="A1965" t="s">
        <v>26</v>
      </c>
      <c r="B1965">
        <v>44</v>
      </c>
      <c r="C1965">
        <v>0.4991992712020874</v>
      </c>
      <c r="D1965">
        <v>76.91043549712407</v>
      </c>
      <c r="E1965">
        <v>78.378583538743882</v>
      </c>
      <c r="F1965">
        <v>76.872379835953723</v>
      </c>
      <c r="G1965">
        <v>76.988087521778198</v>
      </c>
      <c r="H1965">
        <v>76.750500142897977</v>
      </c>
      <c r="I1965">
        <v>78.276584190989567</v>
      </c>
      <c r="J1965">
        <v>76.863000100318473</v>
      </c>
      <c r="K1965">
        <v>76.920561168433039</v>
      </c>
    </row>
    <row r="1966" spans="1:11" x14ac:dyDescent="0.15">
      <c r="A1966" t="s">
        <v>26</v>
      </c>
      <c r="B1966">
        <v>45</v>
      </c>
      <c r="C1966">
        <v>0.91615796089172363</v>
      </c>
      <c r="D1966">
        <v>75.595727198027944</v>
      </c>
      <c r="E1966">
        <v>76.335759062988473</v>
      </c>
      <c r="F1966">
        <v>75.559996190768317</v>
      </c>
      <c r="G1966">
        <v>75.587470514920213</v>
      </c>
      <c r="H1966">
        <v>76.364675621606168</v>
      </c>
      <c r="I1966">
        <v>77.090985304085066</v>
      </c>
      <c r="J1966">
        <v>76.47823943313125</v>
      </c>
      <c r="K1966">
        <v>76.491611551036812</v>
      </c>
    </row>
    <row r="1967" spans="1:11" x14ac:dyDescent="0.15">
      <c r="A1967" t="s">
        <v>26</v>
      </c>
      <c r="B1967">
        <v>46</v>
      </c>
      <c r="C1967">
        <v>0.53452003002166748</v>
      </c>
      <c r="D1967">
        <v>76.388839269765285</v>
      </c>
      <c r="E1967">
        <v>77.229918770187382</v>
      </c>
      <c r="F1967">
        <v>76.353270467891704</v>
      </c>
      <c r="G1967">
        <v>76.460910440301248</v>
      </c>
      <c r="H1967">
        <v>76.693340954558437</v>
      </c>
      <c r="I1967">
        <v>77.701787034002805</v>
      </c>
      <c r="J1967">
        <v>76.7752191472009</v>
      </c>
      <c r="K1967">
        <v>76.921779464775682</v>
      </c>
    </row>
    <row r="1968" spans="1:11" x14ac:dyDescent="0.15">
      <c r="A1968" t="s">
        <v>26</v>
      </c>
      <c r="B1968">
        <v>47</v>
      </c>
      <c r="C1968">
        <v>0.57427853345870972</v>
      </c>
      <c r="D1968">
        <v>73.630809903183163</v>
      </c>
      <c r="E1968">
        <v>74.942409125210546</v>
      </c>
      <c r="F1968">
        <v>73.602031848209066</v>
      </c>
      <c r="G1968">
        <v>73.877137184208024</v>
      </c>
      <c r="H1968">
        <v>73.706773363818229</v>
      </c>
      <c r="I1968">
        <v>75.080014816428417</v>
      </c>
      <c r="J1968">
        <v>73.806627951580623</v>
      </c>
      <c r="K1968">
        <v>74.068461016028593</v>
      </c>
    </row>
    <row r="1969" spans="1:11" x14ac:dyDescent="0.15">
      <c r="A1969" t="s">
        <v>26</v>
      </c>
      <c r="B1969">
        <v>48</v>
      </c>
      <c r="C1969">
        <v>0.76491206884384155</v>
      </c>
      <c r="D1969">
        <v>74.727591011396527</v>
      </c>
      <c r="E1969">
        <v>75.512153584271744</v>
      </c>
      <c r="F1969">
        <v>74.71051338142469</v>
      </c>
      <c r="G1969">
        <v>74.743182074257831</v>
      </c>
      <c r="H1969">
        <v>75.407259216919115</v>
      </c>
      <c r="I1969">
        <v>76.204884596322813</v>
      </c>
      <c r="J1969">
        <v>75.429807165900925</v>
      </c>
      <c r="K1969">
        <v>75.490544581313941</v>
      </c>
    </row>
    <row r="1970" spans="1:11" x14ac:dyDescent="0.15">
      <c r="A1970" t="s">
        <v>26</v>
      </c>
      <c r="B1970">
        <v>49</v>
      </c>
      <c r="C1970">
        <v>1.0867985486984251</v>
      </c>
      <c r="D1970">
        <v>76.713943767639606</v>
      </c>
      <c r="E1970">
        <v>77.558528786473687</v>
      </c>
      <c r="F1970">
        <v>76.659938093185502</v>
      </c>
      <c r="G1970">
        <v>76.58886519836183</v>
      </c>
      <c r="H1970">
        <v>77.093455272935131</v>
      </c>
      <c r="I1970">
        <v>78.154895537884386</v>
      </c>
      <c r="J1970">
        <v>77.227457553202981</v>
      </c>
      <c r="K1970">
        <v>77.127068308323771</v>
      </c>
    </row>
    <row r="1971" spans="1:11" x14ac:dyDescent="0.15">
      <c r="A1971" t="s">
        <v>26</v>
      </c>
      <c r="B1971">
        <v>50</v>
      </c>
      <c r="C1971">
        <v>0.7420540452003479</v>
      </c>
      <c r="D1971">
        <v>74.448930013218543</v>
      </c>
      <c r="E1971">
        <v>75.778465108435412</v>
      </c>
      <c r="F1971">
        <v>74.4365889228973</v>
      </c>
      <c r="G1971">
        <v>74.625634686533601</v>
      </c>
      <c r="H1971">
        <v>74.421263218062307</v>
      </c>
      <c r="I1971">
        <v>75.817169908114337</v>
      </c>
      <c r="J1971">
        <v>74.419792564032434</v>
      </c>
      <c r="K1971">
        <v>74.660689979967145</v>
      </c>
    </row>
    <row r="1972" spans="1:11" x14ac:dyDescent="0.15">
      <c r="A1972" t="s">
        <v>26</v>
      </c>
      <c r="B1972">
        <v>51</v>
      </c>
      <c r="C1972">
        <v>0.5112035870552063</v>
      </c>
      <c r="D1972">
        <v>78.50737737129792</v>
      </c>
      <c r="E1972">
        <v>79.143666867782699</v>
      </c>
      <c r="F1972">
        <v>78.469093890146425</v>
      </c>
      <c r="G1972">
        <v>78.498218051892593</v>
      </c>
      <c r="H1972">
        <v>78.579594169762785</v>
      </c>
      <c r="I1972">
        <v>79.165014710998676</v>
      </c>
      <c r="J1972">
        <v>78.673442870012309</v>
      </c>
      <c r="K1972">
        <v>78.567391178805096</v>
      </c>
    </row>
    <row r="1973" spans="1:11" x14ac:dyDescent="0.15">
      <c r="A1973" t="s">
        <v>26</v>
      </c>
      <c r="B1973">
        <v>52</v>
      </c>
      <c r="C1973">
        <v>0.70857417583465576</v>
      </c>
      <c r="D1973">
        <v>75.931549426601407</v>
      </c>
      <c r="E1973">
        <v>77.56715539844852</v>
      </c>
      <c r="F1973">
        <v>75.881233553576493</v>
      </c>
      <c r="G1973">
        <v>76.000571070052231</v>
      </c>
      <c r="H1973">
        <v>76.964847099171195</v>
      </c>
      <c r="I1973">
        <v>78.800670465418989</v>
      </c>
      <c r="J1973">
        <v>77.130854451113166</v>
      </c>
      <c r="K1973">
        <v>77.246633510075213</v>
      </c>
    </row>
    <row r="1974" spans="1:11" x14ac:dyDescent="0.15">
      <c r="A1974" t="s">
        <v>26</v>
      </c>
      <c r="B1974">
        <v>53</v>
      </c>
      <c r="C1974">
        <v>0.83814966678619385</v>
      </c>
      <c r="D1974">
        <v>73.087778214426066</v>
      </c>
      <c r="E1974">
        <v>73.545638564675883</v>
      </c>
      <c r="F1974">
        <v>73.088159276478436</v>
      </c>
      <c r="G1974">
        <v>72.901532138084008</v>
      </c>
      <c r="H1974">
        <v>73.563875392969422</v>
      </c>
      <c r="I1974">
        <v>73.975972307808632</v>
      </c>
      <c r="J1974">
        <v>73.5043880486636</v>
      </c>
      <c r="K1974">
        <v>73.337280401671848</v>
      </c>
    </row>
    <row r="1975" spans="1:11" x14ac:dyDescent="0.15">
      <c r="A1975" t="s">
        <v>26</v>
      </c>
      <c r="B1975">
        <v>54</v>
      </c>
      <c r="C1975">
        <v>0.58705490827560425</v>
      </c>
      <c r="D1975">
        <v>76.49958915365653</v>
      </c>
      <c r="E1975">
        <v>77.387584611701371</v>
      </c>
      <c r="F1975">
        <v>76.462823990467854</v>
      </c>
      <c r="G1975">
        <v>76.655331993164026</v>
      </c>
      <c r="H1975">
        <v>76.421834809945693</v>
      </c>
      <c r="I1975">
        <v>77.422866233796412</v>
      </c>
      <c r="J1975">
        <v>76.546996754336803</v>
      </c>
      <c r="K1975">
        <v>76.614148401550565</v>
      </c>
    </row>
    <row r="1976" spans="1:11" x14ac:dyDescent="0.15">
      <c r="A1976" t="s">
        <v>26</v>
      </c>
      <c r="B1976">
        <v>55</v>
      </c>
      <c r="C1976">
        <v>0.39949348568916321</v>
      </c>
      <c r="D1976">
        <v>78.107248758529522</v>
      </c>
      <c r="E1976">
        <v>78.473557372497794</v>
      </c>
      <c r="F1976">
        <v>78.06418899183268</v>
      </c>
      <c r="G1976">
        <v>78.039832694871663</v>
      </c>
      <c r="H1976">
        <v>78.265218633895401</v>
      </c>
      <c r="I1976">
        <v>78.82172785834041</v>
      </c>
      <c r="J1976">
        <v>78.4277252099225</v>
      </c>
      <c r="K1976">
        <v>78.309419868521843</v>
      </c>
    </row>
    <row r="1977" spans="1:11" x14ac:dyDescent="0.15">
      <c r="A1977" t="s">
        <v>26</v>
      </c>
      <c r="B1977">
        <v>56</v>
      </c>
      <c r="C1977">
        <v>0.80293005704879761</v>
      </c>
      <c r="D1977">
        <v>75.413525776142336</v>
      </c>
      <c r="E1977">
        <v>75.613246304180308</v>
      </c>
      <c r="F1977">
        <v>75.378461391233188</v>
      </c>
      <c r="G1977">
        <v>74.823059380808516</v>
      </c>
      <c r="H1977">
        <v>75.635895970277218</v>
      </c>
      <c r="I1977">
        <v>75.769092395459964</v>
      </c>
      <c r="J1977">
        <v>75.732487146171707</v>
      </c>
      <c r="K1977">
        <v>75.083521497882217</v>
      </c>
    </row>
    <row r="1978" spans="1:11" x14ac:dyDescent="0.15">
      <c r="A1978" t="s">
        <v>26</v>
      </c>
      <c r="B1978">
        <v>57</v>
      </c>
      <c r="C1978">
        <v>0.70715159177780151</v>
      </c>
      <c r="D1978">
        <v>74.959808509878172</v>
      </c>
      <c r="E1978">
        <v>75.924806811404153</v>
      </c>
      <c r="F1978">
        <v>74.888468039962717</v>
      </c>
      <c r="G1978">
        <v>74.597190491382563</v>
      </c>
      <c r="H1978">
        <v>74.835667333523858</v>
      </c>
      <c r="I1978">
        <v>75.775415889054486</v>
      </c>
      <c r="J1978">
        <v>75.055992839332959</v>
      </c>
      <c r="K1978">
        <v>74.707670775239194</v>
      </c>
    </row>
    <row r="1979" spans="1:11" x14ac:dyDescent="0.15">
      <c r="A1979" t="s">
        <v>26</v>
      </c>
      <c r="B1979">
        <v>58</v>
      </c>
      <c r="C1979">
        <v>0.52154868841171265</v>
      </c>
      <c r="D1979">
        <v>78.09653102783038</v>
      </c>
      <c r="E1979">
        <v>79.165941070181646</v>
      </c>
      <c r="F1979">
        <v>78.055713219859129</v>
      </c>
      <c r="G1979">
        <v>78.049644117339298</v>
      </c>
      <c r="H1979">
        <v>78.465275793083734</v>
      </c>
      <c r="I1979">
        <v>79.642710147787795</v>
      </c>
      <c r="J1979">
        <v>78.624239430033313</v>
      </c>
      <c r="K1979">
        <v>78.585159209992455</v>
      </c>
    </row>
    <row r="1980" spans="1:11" x14ac:dyDescent="0.15">
      <c r="A1980" t="s">
        <v>26</v>
      </c>
      <c r="B1980">
        <v>59</v>
      </c>
      <c r="C1980">
        <v>0.72886276245117188</v>
      </c>
      <c r="D1980">
        <v>78.825336715372799</v>
      </c>
      <c r="E1980">
        <v>79.21447489952979</v>
      </c>
      <c r="F1980">
        <v>78.774669398767955</v>
      </c>
      <c r="G1980">
        <v>78.756076763439992</v>
      </c>
      <c r="H1980">
        <v>78.722492140611593</v>
      </c>
      <c r="I1980">
        <v>79.285133722907574</v>
      </c>
      <c r="J1980">
        <v>78.919422836894213</v>
      </c>
      <c r="K1980">
        <v>78.776311004934058</v>
      </c>
    </row>
    <row r="1981" spans="1:11" x14ac:dyDescent="0.15">
      <c r="A1981" t="s">
        <v>26</v>
      </c>
      <c r="B1981">
        <v>60</v>
      </c>
      <c r="C1981">
        <v>0.75998437404632568</v>
      </c>
      <c r="D1981">
        <v>76.242363616876858</v>
      </c>
      <c r="E1981">
        <v>76.548360955131116</v>
      </c>
      <c r="F1981">
        <v>76.222731734264997</v>
      </c>
      <c r="G1981">
        <v>76.186064692933215</v>
      </c>
      <c r="H1981">
        <v>76.5790225778794</v>
      </c>
      <c r="I1981">
        <v>76.940856469788869</v>
      </c>
      <c r="J1981">
        <v>76.629342845696257</v>
      </c>
      <c r="K1981">
        <v>76.606596848363679</v>
      </c>
    </row>
    <row r="1982" spans="1:11" x14ac:dyDescent="0.15">
      <c r="A1982" t="s">
        <v>26</v>
      </c>
      <c r="B1982">
        <v>61</v>
      </c>
      <c r="C1982">
        <v>0.73076444864273071</v>
      </c>
      <c r="D1982">
        <v>74.795469972491162</v>
      </c>
      <c r="E1982">
        <v>74.898059835849722</v>
      </c>
      <c r="F1982">
        <v>74.749540060388668</v>
      </c>
      <c r="G1982">
        <v>74.277055530070939</v>
      </c>
      <c r="H1982">
        <v>75.092883681051731</v>
      </c>
      <c r="I1982">
        <v>75.192262552183465</v>
      </c>
      <c r="J1982">
        <v>75.264874243448247</v>
      </c>
      <c r="K1982">
        <v>74.699383573886081</v>
      </c>
    </row>
    <row r="1983" spans="1:11" x14ac:dyDescent="0.15">
      <c r="A1983" t="s">
        <v>26</v>
      </c>
      <c r="B1983">
        <v>62</v>
      </c>
      <c r="C1983">
        <v>0.44149497151374822</v>
      </c>
      <c r="D1983">
        <v>76.128041156085885</v>
      </c>
      <c r="E1983">
        <v>76.83730131946318</v>
      </c>
      <c r="F1983">
        <v>76.126209195842549</v>
      </c>
      <c r="G1983">
        <v>76.122383721207896</v>
      </c>
      <c r="H1983">
        <v>76.821949128322373</v>
      </c>
      <c r="I1983">
        <v>77.622490423931779</v>
      </c>
      <c r="J1983">
        <v>76.770298172852222</v>
      </c>
      <c r="K1983">
        <v>76.868366553628391</v>
      </c>
    </row>
    <row r="1984" spans="1:11" x14ac:dyDescent="0.15">
      <c r="A1984" t="s">
        <v>26</v>
      </c>
      <c r="B1984">
        <v>63</v>
      </c>
      <c r="C1984">
        <v>0.48859861493110662</v>
      </c>
      <c r="D1984">
        <v>75.84223500410846</v>
      </c>
      <c r="E1984">
        <v>76.847813508170688</v>
      </c>
      <c r="F1984">
        <v>75.806115716001017</v>
      </c>
      <c r="G1984">
        <v>76.015138921736053</v>
      </c>
      <c r="H1984">
        <v>76.793369534152617</v>
      </c>
      <c r="I1984">
        <v>77.843090244916027</v>
      </c>
      <c r="J1984">
        <v>76.902083266607619</v>
      </c>
      <c r="K1984">
        <v>77.069792076640624</v>
      </c>
    </row>
    <row r="1985" spans="1:11" x14ac:dyDescent="0.15">
      <c r="A1985" t="s">
        <v>26</v>
      </c>
      <c r="B1985">
        <v>64</v>
      </c>
      <c r="C1985">
        <v>0.56085997819900513</v>
      </c>
      <c r="D1985">
        <v>78.192990604122755</v>
      </c>
      <c r="E1985">
        <v>79.381774312300308</v>
      </c>
      <c r="F1985">
        <v>78.158267722823354</v>
      </c>
      <c r="G1985">
        <v>78.439034766843974</v>
      </c>
      <c r="H1985">
        <v>78.17947985138612</v>
      </c>
      <c r="I1985">
        <v>79.486511583330071</v>
      </c>
      <c r="J1985">
        <v>78.264078079311233</v>
      </c>
      <c r="K1985">
        <v>78.537181078331059</v>
      </c>
    </row>
    <row r="1986" spans="1:11" x14ac:dyDescent="0.15">
      <c r="A1986" t="s">
        <v>26</v>
      </c>
      <c r="B1986">
        <v>65</v>
      </c>
      <c r="C1986">
        <v>0.67228984832763672</v>
      </c>
      <c r="D1986">
        <v>71.851666607123718</v>
      </c>
      <c r="E1986">
        <v>72.563410260631784</v>
      </c>
      <c r="F1986">
        <v>71.801170441185093</v>
      </c>
      <c r="G1986">
        <v>71.816375141768091</v>
      </c>
      <c r="H1986">
        <v>72.20634466990569</v>
      </c>
      <c r="I1986">
        <v>73.00785080814542</v>
      </c>
      <c r="J1986">
        <v>72.394228413644043</v>
      </c>
      <c r="K1986">
        <v>72.298914224188437</v>
      </c>
    </row>
    <row r="1987" spans="1:11" x14ac:dyDescent="0.15">
      <c r="A1987" t="s">
        <v>26</v>
      </c>
      <c r="B1987">
        <v>66</v>
      </c>
      <c r="C1987">
        <v>0.46895524859428411</v>
      </c>
      <c r="D1987">
        <v>78.11082133542925</v>
      </c>
      <c r="E1987">
        <v>78.268500212738829</v>
      </c>
      <c r="F1987">
        <v>78.074057312866984</v>
      </c>
      <c r="G1987">
        <v>77.867206197049768</v>
      </c>
      <c r="H1987">
        <v>78.365247213489567</v>
      </c>
      <c r="I1987">
        <v>78.590517102598881</v>
      </c>
      <c r="J1987">
        <v>78.4656606175474</v>
      </c>
      <c r="K1987">
        <v>78.23510196039625</v>
      </c>
    </row>
    <row r="1988" spans="1:11" x14ac:dyDescent="0.15">
      <c r="A1988" t="s">
        <v>26</v>
      </c>
      <c r="B1988">
        <v>67</v>
      </c>
      <c r="C1988">
        <v>0.44680222868919373</v>
      </c>
      <c r="D1988">
        <v>78.464506448501297</v>
      </c>
      <c r="E1988">
        <v>78.658079437111937</v>
      </c>
      <c r="F1988">
        <v>78.420089329317634</v>
      </c>
      <c r="G1988">
        <v>78.365572541498068</v>
      </c>
      <c r="H1988">
        <v>78.779651328951132</v>
      </c>
      <c r="I1988">
        <v>78.941984588822791</v>
      </c>
      <c r="J1988">
        <v>78.959867197327526</v>
      </c>
      <c r="K1988">
        <v>78.765520515599789</v>
      </c>
    </row>
    <row r="1989" spans="1:11" x14ac:dyDescent="0.15">
      <c r="A1989" t="s">
        <v>26</v>
      </c>
      <c r="B1989">
        <v>68</v>
      </c>
      <c r="C1989">
        <v>0.45872893929481512</v>
      </c>
      <c r="D1989">
        <v>78.450216140902427</v>
      </c>
      <c r="E1989">
        <v>79.111175255446852</v>
      </c>
      <c r="F1989">
        <v>78.421577009508624</v>
      </c>
      <c r="G1989">
        <v>78.450556369650329</v>
      </c>
      <c r="H1989">
        <v>78.093741068876824</v>
      </c>
      <c r="I1989">
        <v>78.797615217324221</v>
      </c>
      <c r="J1989">
        <v>78.214241786529911</v>
      </c>
      <c r="K1989">
        <v>78.233984102380219</v>
      </c>
    </row>
    <row r="1990" spans="1:11" x14ac:dyDescent="0.15">
      <c r="A1990" t="s">
        <v>26</v>
      </c>
      <c r="B1990">
        <v>69</v>
      </c>
      <c r="C1990">
        <v>0.55312132835388184</v>
      </c>
      <c r="D1990">
        <v>79.189739559144016</v>
      </c>
      <c r="E1990">
        <v>79.414705907870925</v>
      </c>
      <c r="F1990">
        <v>79.165983823707293</v>
      </c>
      <c r="G1990">
        <v>79.191345274155196</v>
      </c>
      <c r="H1990">
        <v>80.108602457845109</v>
      </c>
      <c r="I1990">
        <v>80.381477465916234</v>
      </c>
      <c r="J1990">
        <v>80.170618410201683</v>
      </c>
      <c r="K1990">
        <v>80.188643198186796</v>
      </c>
    </row>
    <row r="1991" spans="1:11" x14ac:dyDescent="0.15">
      <c r="A1991" t="s">
        <v>26</v>
      </c>
      <c r="B1991">
        <v>70</v>
      </c>
      <c r="C1991">
        <v>0.72985786199569702</v>
      </c>
      <c r="D1991">
        <v>76.538887499553425</v>
      </c>
      <c r="E1991">
        <v>76.953394331970344</v>
      </c>
      <c r="F1991">
        <v>76.519309806054849</v>
      </c>
      <c r="G1991">
        <v>76.485358166264746</v>
      </c>
      <c r="H1991">
        <v>77.650757359245503</v>
      </c>
      <c r="I1991">
        <v>78.223905271438028</v>
      </c>
      <c r="J1991">
        <v>77.715312839981252</v>
      </c>
      <c r="K1991">
        <v>77.692394523573967</v>
      </c>
    </row>
    <row r="1992" spans="1:11" x14ac:dyDescent="0.15">
      <c r="A1992" t="s">
        <v>26</v>
      </c>
      <c r="B1992">
        <v>71</v>
      </c>
      <c r="C1992">
        <v>0.75698399543762207</v>
      </c>
      <c r="D1992">
        <v>77.439176878282296</v>
      </c>
      <c r="E1992">
        <v>77.908299144016297</v>
      </c>
      <c r="F1992">
        <v>77.405665312018598</v>
      </c>
      <c r="G1992">
        <v>77.379259397877419</v>
      </c>
      <c r="H1992">
        <v>78.579594169762785</v>
      </c>
      <c r="I1992">
        <v>79.133739543252375</v>
      </c>
      <c r="J1992">
        <v>78.66508860444192</v>
      </c>
      <c r="K1992">
        <v>78.571815629769418</v>
      </c>
    </row>
    <row r="1993" spans="1:11" x14ac:dyDescent="0.15">
      <c r="A1993" t="s">
        <v>26</v>
      </c>
      <c r="B1993">
        <v>72</v>
      </c>
      <c r="C1993">
        <v>0.50415337085723877</v>
      </c>
      <c r="D1993">
        <v>77.110499803508276</v>
      </c>
      <c r="E1993">
        <v>77.082229400689002</v>
      </c>
      <c r="F1993">
        <v>77.033252540292153</v>
      </c>
      <c r="G1993">
        <v>76.580543483820421</v>
      </c>
      <c r="H1993">
        <v>77.264932837953708</v>
      </c>
      <c r="I1993">
        <v>77.250835267521637</v>
      </c>
      <c r="J1993">
        <v>77.524118127478545</v>
      </c>
      <c r="K1993">
        <v>76.964214074424021</v>
      </c>
    </row>
    <row r="1994" spans="1:11" x14ac:dyDescent="0.15">
      <c r="A1994" t="s">
        <v>26</v>
      </c>
      <c r="B1994">
        <v>73</v>
      </c>
      <c r="C1994">
        <v>0.71863865852355957</v>
      </c>
      <c r="D1994">
        <v>78.668143331785217</v>
      </c>
      <c r="E1994">
        <v>78.680475087048251</v>
      </c>
      <c r="F1994">
        <v>78.636019438106672</v>
      </c>
      <c r="G1994">
        <v>78.480682727367054</v>
      </c>
      <c r="H1994">
        <v>79.694198342383544</v>
      </c>
      <c r="I1994">
        <v>79.717651994406907</v>
      </c>
      <c r="J1994">
        <v>79.792413814364906</v>
      </c>
      <c r="K1994">
        <v>79.588572041784801</v>
      </c>
    </row>
    <row r="1995" spans="1:11" x14ac:dyDescent="0.15">
      <c r="A1995" t="s">
        <v>26</v>
      </c>
      <c r="B1995">
        <v>74</v>
      </c>
      <c r="C1995">
        <v>0.50047969818115234</v>
      </c>
      <c r="D1995">
        <v>81.954914079525565</v>
      </c>
      <c r="E1995">
        <v>82.238186268867253</v>
      </c>
      <c r="F1995">
        <v>81.921449688407989</v>
      </c>
      <c r="G1995">
        <v>82.004199456171392</v>
      </c>
      <c r="H1995">
        <v>81.894827093455262</v>
      </c>
      <c r="I1995">
        <v>82.320602455055592</v>
      </c>
      <c r="J1995">
        <v>81.997016925360597</v>
      </c>
      <c r="K1995">
        <v>82.0325699447109</v>
      </c>
    </row>
    <row r="1996" spans="1:11" x14ac:dyDescent="0.15">
      <c r="A1996" t="s">
        <v>26</v>
      </c>
      <c r="B1996">
        <v>75</v>
      </c>
      <c r="C1996">
        <v>0.41056573390960688</v>
      </c>
      <c r="D1996">
        <v>80.279375513557923</v>
      </c>
      <c r="E1996">
        <v>80.504334103828782</v>
      </c>
      <c r="F1996">
        <v>80.233979296104252</v>
      </c>
      <c r="G1996">
        <v>80.205535679959866</v>
      </c>
      <c r="H1996">
        <v>80.637324949985711</v>
      </c>
      <c r="I1996">
        <v>81.043038077861354</v>
      </c>
      <c r="J1996">
        <v>80.776674543577357</v>
      </c>
      <c r="K1996">
        <v>80.723941667496035</v>
      </c>
    </row>
    <row r="1997" spans="1:11" x14ac:dyDescent="0.15">
      <c r="A1997" t="s">
        <v>26</v>
      </c>
      <c r="B1997">
        <v>76</v>
      </c>
      <c r="C1997">
        <v>0.40076324343681341</v>
      </c>
      <c r="D1997">
        <v>78.303740488014</v>
      </c>
      <c r="E1997">
        <v>78.609297204367749</v>
      </c>
      <c r="F1997">
        <v>78.254157448504273</v>
      </c>
      <c r="G1997">
        <v>78.259892752709945</v>
      </c>
      <c r="H1997">
        <v>78.59388396684767</v>
      </c>
      <c r="I1997">
        <v>78.983960902134086</v>
      </c>
      <c r="J1997">
        <v>78.759226707380975</v>
      </c>
      <c r="K1997">
        <v>78.630456383471298</v>
      </c>
    </row>
    <row r="1998" spans="1:11" x14ac:dyDescent="0.15">
      <c r="A1998" t="s">
        <v>26</v>
      </c>
      <c r="B1998">
        <v>77</v>
      </c>
      <c r="C1998">
        <v>0.41914045810699457</v>
      </c>
      <c r="D1998">
        <v>78.675288485584645</v>
      </c>
      <c r="E1998">
        <v>79.06678973684987</v>
      </c>
      <c r="F1998">
        <v>78.615229685405623</v>
      </c>
      <c r="G1998">
        <v>78.28260287802577</v>
      </c>
      <c r="H1998">
        <v>79.151186053158042</v>
      </c>
      <c r="I1998">
        <v>79.719879171724244</v>
      </c>
      <c r="J1998">
        <v>79.357792010983303</v>
      </c>
      <c r="K1998">
        <v>78.879376870990058</v>
      </c>
    </row>
    <row r="1999" spans="1:11" x14ac:dyDescent="0.15">
      <c r="A1999" t="s">
        <v>26</v>
      </c>
      <c r="B1999">
        <v>78</v>
      </c>
      <c r="C1999">
        <v>0.41888129711151117</v>
      </c>
      <c r="D1999">
        <v>80.415133435747194</v>
      </c>
      <c r="E1999">
        <v>80.561048195683085</v>
      </c>
      <c r="F1999">
        <v>80.375815385958518</v>
      </c>
      <c r="G1999">
        <v>80.333472239251776</v>
      </c>
      <c r="H1999">
        <v>80.051443269505569</v>
      </c>
      <c r="I1999">
        <v>80.289437327037589</v>
      </c>
      <c r="J1999">
        <v>80.186739131988787</v>
      </c>
      <c r="K1999">
        <v>80.105089393287216</v>
      </c>
    </row>
    <row r="2000" spans="1:11" x14ac:dyDescent="0.15">
      <c r="A2000" t="s">
        <v>26</v>
      </c>
      <c r="B2000">
        <v>79</v>
      </c>
      <c r="C2000">
        <v>0.65915924310684204</v>
      </c>
      <c r="D2000">
        <v>80.222214283162444</v>
      </c>
      <c r="E2000">
        <v>80.31044967475502</v>
      </c>
      <c r="F2000">
        <v>80.16840381770443</v>
      </c>
      <c r="G2000">
        <v>80.03591501420135</v>
      </c>
      <c r="H2000">
        <v>80.280080022863672</v>
      </c>
      <c r="I2000">
        <v>80.399366704534117</v>
      </c>
      <c r="J2000">
        <v>80.453040574798635</v>
      </c>
      <c r="K2000">
        <v>80.201315460070305</v>
      </c>
    </row>
    <row r="2001" spans="1:11" x14ac:dyDescent="0.15">
      <c r="A2001" t="s">
        <v>26</v>
      </c>
      <c r="B2001">
        <v>80</v>
      </c>
      <c r="C2001">
        <v>0.62820404767990112</v>
      </c>
      <c r="D2001">
        <v>79.411239326926506</v>
      </c>
      <c r="E2001">
        <v>80.330712169128986</v>
      </c>
      <c r="F2001">
        <v>79.327977919019787</v>
      </c>
      <c r="G2001">
        <v>78.975420180172065</v>
      </c>
      <c r="H2001">
        <v>79.608459559874248</v>
      </c>
      <c r="I2001">
        <v>80.500905765891133</v>
      </c>
      <c r="J2001">
        <v>79.905360831325083</v>
      </c>
      <c r="K2001">
        <v>79.405397427407507</v>
      </c>
    </row>
    <row r="2002" spans="1:11" x14ac:dyDescent="0.15">
      <c r="A2002" t="s">
        <v>26</v>
      </c>
      <c r="B2002">
        <v>81</v>
      </c>
      <c r="C2002">
        <v>0.51218253374099731</v>
      </c>
      <c r="D2002">
        <v>79.539852095316348</v>
      </c>
      <c r="E2002">
        <v>80.022691407498812</v>
      </c>
      <c r="F2002">
        <v>79.513617312580067</v>
      </c>
      <c r="G2002">
        <v>79.595179790957118</v>
      </c>
      <c r="H2002">
        <v>80.494426979136904</v>
      </c>
      <c r="I2002">
        <v>81.054853407230382</v>
      </c>
      <c r="J2002">
        <v>80.572793408949678</v>
      </c>
      <c r="K2002">
        <v>80.641425205971956</v>
      </c>
    </row>
    <row r="2003" spans="1:11" x14ac:dyDescent="0.15">
      <c r="A2003" t="s">
        <v>26</v>
      </c>
      <c r="B2003">
        <v>82</v>
      </c>
      <c r="C2003">
        <v>0.46867355704307562</v>
      </c>
      <c r="D2003">
        <v>81.644099889250128</v>
      </c>
      <c r="E2003">
        <v>81.858753814433385</v>
      </c>
      <c r="F2003">
        <v>81.599112800772971</v>
      </c>
      <c r="G2003">
        <v>81.622709155445406</v>
      </c>
      <c r="H2003">
        <v>81.937696484709917</v>
      </c>
      <c r="I2003">
        <v>82.353330853577404</v>
      </c>
      <c r="J2003">
        <v>82.064027687471025</v>
      </c>
      <c r="K2003">
        <v>82.065933656994233</v>
      </c>
    </row>
    <row r="2004" spans="1:11" x14ac:dyDescent="0.15">
      <c r="A2004" t="s">
        <v>26</v>
      </c>
      <c r="B2004">
        <v>83</v>
      </c>
      <c r="C2004">
        <v>0.5159604549407959</v>
      </c>
      <c r="D2004">
        <v>80.968882855203461</v>
      </c>
      <c r="E2004">
        <v>81.590585115264162</v>
      </c>
      <c r="F2004">
        <v>80.938681175433786</v>
      </c>
      <c r="G2004">
        <v>80.990144878219112</v>
      </c>
      <c r="H2004">
        <v>80.92312089168334</v>
      </c>
      <c r="I2004">
        <v>81.813842199902439</v>
      </c>
      <c r="J2004">
        <v>80.999926155381914</v>
      </c>
      <c r="K2004">
        <v>81.075143041496148</v>
      </c>
    </row>
    <row r="2005" spans="1:11" x14ac:dyDescent="0.15">
      <c r="A2005" t="s">
        <v>26</v>
      </c>
      <c r="B2005">
        <v>84</v>
      </c>
      <c r="C2005">
        <v>0.52445799112319946</v>
      </c>
      <c r="D2005">
        <v>79.371940981029624</v>
      </c>
      <c r="E2005">
        <v>80.048953493963225</v>
      </c>
      <c r="F2005">
        <v>79.336639130579357</v>
      </c>
      <c r="G2005">
        <v>79.300417195645593</v>
      </c>
      <c r="H2005">
        <v>79.637039154044004</v>
      </c>
      <c r="I2005">
        <v>80.390293241028871</v>
      </c>
      <c r="J2005">
        <v>79.757437558097223</v>
      </c>
      <c r="K2005">
        <v>79.678142607669656</v>
      </c>
    </row>
    <row r="2006" spans="1:11" x14ac:dyDescent="0.15">
      <c r="A2006" t="s">
        <v>26</v>
      </c>
      <c r="B2006">
        <v>85</v>
      </c>
      <c r="C2006">
        <v>0.63426047563552856</v>
      </c>
      <c r="D2006">
        <v>78.928941445464616</v>
      </c>
      <c r="E2006">
        <v>79.235736548351852</v>
      </c>
      <c r="F2006">
        <v>78.889597916506133</v>
      </c>
      <c r="G2006">
        <v>78.932568035184858</v>
      </c>
      <c r="H2006">
        <v>79.35124321234639</v>
      </c>
      <c r="I2006">
        <v>79.743324649901538</v>
      </c>
      <c r="J2006">
        <v>79.470286347500647</v>
      </c>
      <c r="K2006">
        <v>79.456147136072843</v>
      </c>
    </row>
    <row r="2007" spans="1:11" x14ac:dyDescent="0.15">
      <c r="A2007" t="s">
        <v>26</v>
      </c>
      <c r="B2007">
        <v>86</v>
      </c>
      <c r="C2007">
        <v>0.45103979110717768</v>
      </c>
      <c r="D2007">
        <v>80.550891357936479</v>
      </c>
      <c r="E2007">
        <v>80.669537415596437</v>
      </c>
      <c r="F2007">
        <v>80.505042820584876</v>
      </c>
      <c r="G2007">
        <v>80.38034906998945</v>
      </c>
      <c r="H2007">
        <v>80.422977993712479</v>
      </c>
      <c r="I2007">
        <v>80.67307826233646</v>
      </c>
      <c r="J2007">
        <v>80.608363341028294</v>
      </c>
      <c r="K2007">
        <v>80.426370992091023</v>
      </c>
    </row>
    <row r="2008" spans="1:11" x14ac:dyDescent="0.15">
      <c r="A2008" t="s">
        <v>26</v>
      </c>
      <c r="B2008">
        <v>87</v>
      </c>
      <c r="C2008">
        <v>0.50722414255142212</v>
      </c>
      <c r="D2008">
        <v>76.078025079489834</v>
      </c>
      <c r="E2008">
        <v>76.154322046991325</v>
      </c>
      <c r="F2008">
        <v>76.026772942843337</v>
      </c>
      <c r="G2008">
        <v>75.740736664555214</v>
      </c>
      <c r="H2008">
        <v>75.75021434695627</v>
      </c>
      <c r="I2008">
        <v>75.994486821935396</v>
      </c>
      <c r="J2008">
        <v>75.873117809496904</v>
      </c>
      <c r="K2008">
        <v>75.5692922149521</v>
      </c>
    </row>
    <row r="2009" spans="1:11" x14ac:dyDescent="0.15">
      <c r="A2009" t="s">
        <v>26</v>
      </c>
      <c r="B2009">
        <v>88</v>
      </c>
      <c r="C2009">
        <v>0.51019865274429321</v>
      </c>
      <c r="D2009">
        <v>80.936729663105993</v>
      </c>
      <c r="E2009">
        <v>81.686032837651581</v>
      </c>
      <c r="F2009">
        <v>80.872827120290253</v>
      </c>
      <c r="G2009">
        <v>80.917097088366646</v>
      </c>
      <c r="H2009">
        <v>80.365818805372967</v>
      </c>
      <c r="I2009">
        <v>81.21386831142118</v>
      </c>
      <c r="J2009">
        <v>80.589019981920245</v>
      </c>
      <c r="K2009">
        <v>80.541061048908546</v>
      </c>
    </row>
    <row r="2010" spans="1:11" x14ac:dyDescent="0.15">
      <c r="A2010" t="s">
        <v>26</v>
      </c>
      <c r="B2010">
        <v>89</v>
      </c>
      <c r="C2010">
        <v>0.34287431836128229</v>
      </c>
      <c r="D2010">
        <v>82.129970347611732</v>
      </c>
      <c r="E2010">
        <v>82.424760162718485</v>
      </c>
      <c r="F2010">
        <v>82.077882467306097</v>
      </c>
      <c r="G2010">
        <v>82.067827895913723</v>
      </c>
      <c r="H2010">
        <v>81.809088310945981</v>
      </c>
      <c r="I2010">
        <v>82.147742871205693</v>
      </c>
      <c r="J2010">
        <v>82.021927734494653</v>
      </c>
      <c r="K2010">
        <v>81.906266816384218</v>
      </c>
    </row>
    <row r="2011" spans="1:11" x14ac:dyDescent="0.15">
      <c r="A2011" t="s">
        <v>26</v>
      </c>
      <c r="B2011">
        <v>90</v>
      </c>
      <c r="C2011">
        <v>0.51211458444595337</v>
      </c>
      <c r="D2011">
        <v>82.408631345789715</v>
      </c>
      <c r="E2011">
        <v>82.930209006546079</v>
      </c>
      <c r="F2011">
        <v>82.374420600698201</v>
      </c>
      <c r="G2011">
        <v>82.371014604826613</v>
      </c>
      <c r="H2011">
        <v>82.53786796227493</v>
      </c>
      <c r="I2011">
        <v>83.055080601339114</v>
      </c>
      <c r="J2011">
        <v>82.630021657628632</v>
      </c>
      <c r="K2011">
        <v>82.536457601984765</v>
      </c>
    </row>
    <row r="2012" spans="1:11" x14ac:dyDescent="0.15">
      <c r="A2012" t="s">
        <v>26</v>
      </c>
      <c r="B2012">
        <v>91</v>
      </c>
      <c r="C2012">
        <v>0.67790192365646362</v>
      </c>
      <c r="D2012">
        <v>79.032546175556433</v>
      </c>
      <c r="E2012">
        <v>79.013329726057549</v>
      </c>
      <c r="F2012">
        <v>78.970948552690999</v>
      </c>
      <c r="G2012">
        <v>78.605660076996003</v>
      </c>
      <c r="H2012">
        <v>78.979708488139465</v>
      </c>
      <c r="I2012">
        <v>79.007527349100556</v>
      </c>
      <c r="J2012">
        <v>79.216901311246673</v>
      </c>
      <c r="K2012">
        <v>78.703556387668172</v>
      </c>
    </row>
    <row r="2013" spans="1:11" x14ac:dyDescent="0.15">
      <c r="A2013" t="s">
        <v>26</v>
      </c>
      <c r="B2013">
        <v>92</v>
      </c>
      <c r="C2013">
        <v>0.4995855987071991</v>
      </c>
      <c r="D2013">
        <v>82.233575077703549</v>
      </c>
      <c r="E2013">
        <v>82.812908589324778</v>
      </c>
      <c r="F2013">
        <v>82.198665374295459</v>
      </c>
      <c r="G2013">
        <v>82.187728876671713</v>
      </c>
      <c r="H2013">
        <v>83.066590454415547</v>
      </c>
      <c r="I2013">
        <v>83.669925498620785</v>
      </c>
      <c r="J2013">
        <v>83.185417588670333</v>
      </c>
      <c r="K2013">
        <v>83.10935419787306</v>
      </c>
    </row>
    <row r="2014" spans="1:11" x14ac:dyDescent="0.15">
      <c r="A2014" t="s">
        <v>26</v>
      </c>
      <c r="B2014">
        <v>93</v>
      </c>
      <c r="C2014">
        <v>0.27626821398735052</v>
      </c>
      <c r="D2014">
        <v>82.097817155514278</v>
      </c>
      <c r="E2014">
        <v>82.598324944635181</v>
      </c>
      <c r="F2014">
        <v>82.039227971665483</v>
      </c>
      <c r="G2014">
        <v>82.038812586386243</v>
      </c>
      <c r="H2014">
        <v>82.637896541869111</v>
      </c>
      <c r="I2014">
        <v>83.26722671803374</v>
      </c>
      <c r="J2014">
        <v>82.867388222108005</v>
      </c>
      <c r="K2014">
        <v>82.719113558992888</v>
      </c>
    </row>
    <row r="2015" spans="1:11" x14ac:dyDescent="0.15">
      <c r="A2015" t="s">
        <v>26</v>
      </c>
      <c r="B2015">
        <v>94</v>
      </c>
      <c r="C2015">
        <v>0.39007699489593511</v>
      </c>
      <c r="D2015">
        <v>79.007538137258408</v>
      </c>
      <c r="E2015">
        <v>79.760813123144587</v>
      </c>
      <c r="F2015">
        <v>78.952784753404899</v>
      </c>
      <c r="G2015">
        <v>78.942335616845895</v>
      </c>
      <c r="H2015">
        <v>79.594169762789363</v>
      </c>
      <c r="I2015">
        <v>80.475982021590113</v>
      </c>
      <c r="J2015">
        <v>79.781748001795478</v>
      </c>
      <c r="K2015">
        <v>79.690276956791095</v>
      </c>
    </row>
    <row r="2016" spans="1:11" x14ac:dyDescent="0.15">
      <c r="A2016" t="s">
        <v>26</v>
      </c>
      <c r="B2016">
        <v>95</v>
      </c>
      <c r="C2016">
        <v>0.64858120679855347</v>
      </c>
      <c r="D2016">
        <v>81.633382158550958</v>
      </c>
      <c r="E2016">
        <v>82.255949615758311</v>
      </c>
      <c r="F2016">
        <v>81.584955875189763</v>
      </c>
      <c r="G2016">
        <v>81.675500659119777</v>
      </c>
      <c r="H2016">
        <v>81.923406687625032</v>
      </c>
      <c r="I2016">
        <v>82.608922892000408</v>
      </c>
      <c r="J2016">
        <v>82.110191391615459</v>
      </c>
      <c r="K2016">
        <v>82.078137193935277</v>
      </c>
    </row>
    <row r="2017" spans="1:11" x14ac:dyDescent="0.15">
      <c r="A2017" t="s">
        <v>26</v>
      </c>
      <c r="B2017">
        <v>96</v>
      </c>
      <c r="C2017">
        <v>0.34983587265014648</v>
      </c>
      <c r="D2017">
        <v>81.91561573362867</v>
      </c>
      <c r="E2017">
        <v>82.081387516461092</v>
      </c>
      <c r="F2017">
        <v>81.883302522211125</v>
      </c>
      <c r="G2017">
        <v>81.835837987088254</v>
      </c>
      <c r="H2017">
        <v>81.894827093455262</v>
      </c>
      <c r="I2017">
        <v>82.228089641380976</v>
      </c>
      <c r="J2017">
        <v>81.997325004534602</v>
      </c>
      <c r="K2017">
        <v>81.952527316014709</v>
      </c>
    </row>
    <row r="2018" spans="1:11" x14ac:dyDescent="0.15">
      <c r="A2018" t="s">
        <v>26</v>
      </c>
      <c r="B2018">
        <v>97</v>
      </c>
      <c r="C2018">
        <v>0.50186920166015625</v>
      </c>
      <c r="D2018">
        <v>82.290736308099028</v>
      </c>
      <c r="E2018">
        <v>82.480575527097599</v>
      </c>
      <c r="F2018">
        <v>82.258653380801135</v>
      </c>
      <c r="G2018">
        <v>82.310031447326423</v>
      </c>
      <c r="H2018">
        <v>83.152329236924842</v>
      </c>
      <c r="I2018">
        <v>83.378045314546483</v>
      </c>
      <c r="J2018">
        <v>83.233882612719327</v>
      </c>
      <c r="K2018">
        <v>83.230590273995588</v>
      </c>
    </row>
    <row r="2019" spans="1:11" x14ac:dyDescent="0.15">
      <c r="A2019" t="s">
        <v>26</v>
      </c>
      <c r="B2019">
        <v>98</v>
      </c>
      <c r="C2019">
        <v>0.95848137140274048</v>
      </c>
      <c r="D2019">
        <v>81.565503197456323</v>
      </c>
      <c r="E2019">
        <v>81.936206628104486</v>
      </c>
      <c r="F2019">
        <v>81.528456395423845</v>
      </c>
      <c r="G2019">
        <v>81.592274202540267</v>
      </c>
      <c r="H2019">
        <v>81.494712775078597</v>
      </c>
      <c r="I2019">
        <v>82.050756826500788</v>
      </c>
      <c r="J2019">
        <v>81.608678663670659</v>
      </c>
      <c r="K2019">
        <v>81.644197406393545</v>
      </c>
    </row>
    <row r="2020" spans="1:11" x14ac:dyDescent="0.15">
      <c r="A2020" t="s">
        <v>26</v>
      </c>
      <c r="B2020">
        <v>99</v>
      </c>
      <c r="C2020">
        <v>0.41541644930839539</v>
      </c>
      <c r="D2020">
        <v>81.565503197456323</v>
      </c>
      <c r="E2020">
        <v>82.222112901929165</v>
      </c>
      <c r="F2020">
        <v>81.520970615810199</v>
      </c>
      <c r="G2020">
        <v>81.614001801273488</v>
      </c>
      <c r="H2020">
        <v>81.880537296370392</v>
      </c>
      <c r="I2020">
        <v>82.622538077638012</v>
      </c>
      <c r="J2020">
        <v>82.040279009976246</v>
      </c>
      <c r="K2020">
        <v>82.050539691034658</v>
      </c>
    </row>
    <row r="2021" spans="1:11" x14ac:dyDescent="0.15">
      <c r="A2021" t="s">
        <v>26</v>
      </c>
      <c r="B2021">
        <v>100</v>
      </c>
      <c r="C2021">
        <v>0.73496294021606445</v>
      </c>
      <c r="D2021">
        <v>81.68339823514701</v>
      </c>
      <c r="E2021">
        <v>81.726303867342892</v>
      </c>
      <c r="F2021">
        <v>81.618826350209233</v>
      </c>
      <c r="G2021">
        <v>81.508585488340742</v>
      </c>
      <c r="H2021">
        <v>81.580451557587878</v>
      </c>
      <c r="I2021">
        <v>81.709712799157685</v>
      </c>
      <c r="J2021">
        <v>81.806871111885329</v>
      </c>
      <c r="K2021">
        <v>81.561054390253346</v>
      </c>
    </row>
    <row r="2022" spans="1:11" x14ac:dyDescent="0.15">
      <c r="A2022" t="s">
        <v>26</v>
      </c>
      <c r="B2022">
        <v>101</v>
      </c>
      <c r="C2022">
        <v>0.36851528286933899</v>
      </c>
      <c r="D2022">
        <v>83.998428066164124</v>
      </c>
      <c r="E2022">
        <v>84.289269286892988</v>
      </c>
      <c r="F2022">
        <v>83.950798584875102</v>
      </c>
      <c r="G2022">
        <v>83.865808943450148</v>
      </c>
      <c r="H2022">
        <v>83.523863961131752</v>
      </c>
      <c r="I2022">
        <v>83.866327556633607</v>
      </c>
      <c r="J2022">
        <v>83.700741675022201</v>
      </c>
      <c r="K2022">
        <v>83.498873745585627</v>
      </c>
    </row>
    <row r="2023" spans="1:11" x14ac:dyDescent="0.15">
      <c r="A2023" t="s">
        <v>26</v>
      </c>
      <c r="B2023">
        <v>102</v>
      </c>
      <c r="C2023">
        <v>0.28112748265266418</v>
      </c>
      <c r="D2023">
        <v>82.097817155514278</v>
      </c>
      <c r="E2023">
        <v>82.707111660620157</v>
      </c>
      <c r="F2023">
        <v>82.07706864215136</v>
      </c>
      <c r="G2023">
        <v>82.250511115909518</v>
      </c>
      <c r="H2023">
        <v>81.35181480422979</v>
      </c>
      <c r="I2023">
        <v>81.950678550663838</v>
      </c>
      <c r="J2023">
        <v>81.408085265001191</v>
      </c>
      <c r="K2023">
        <v>81.538109063375714</v>
      </c>
    </row>
    <row r="2024" spans="1:11" x14ac:dyDescent="0.15">
      <c r="A2024" t="s">
        <v>26</v>
      </c>
      <c r="B2024">
        <v>103</v>
      </c>
      <c r="C2024">
        <v>0.28793540596961981</v>
      </c>
      <c r="D2024">
        <v>81.954914079525565</v>
      </c>
      <c r="E2024">
        <v>82.341527841789002</v>
      </c>
      <c r="F2024">
        <v>81.91142462889168</v>
      </c>
      <c r="G2024">
        <v>81.84695106724746</v>
      </c>
      <c r="H2024">
        <v>81.69476993426693</v>
      </c>
      <c r="I2024">
        <v>82.130018802807953</v>
      </c>
      <c r="J2024">
        <v>81.821017233201005</v>
      </c>
      <c r="K2024">
        <v>81.677906133595215</v>
      </c>
    </row>
    <row r="2025" spans="1:11" x14ac:dyDescent="0.15">
      <c r="A2025" t="s">
        <v>26</v>
      </c>
      <c r="B2025">
        <v>104</v>
      </c>
      <c r="C2025">
        <v>0.70369672775268555</v>
      </c>
      <c r="D2025">
        <v>82.001357579221889</v>
      </c>
      <c r="E2025">
        <v>82.283066613987316</v>
      </c>
      <c r="F2025">
        <v>81.9963338305581</v>
      </c>
      <c r="G2025">
        <v>81.815366157470322</v>
      </c>
      <c r="H2025">
        <v>82.123463846813365</v>
      </c>
      <c r="I2025">
        <v>82.467762026946744</v>
      </c>
      <c r="J2025">
        <v>82.09237289982903</v>
      </c>
      <c r="K2025">
        <v>82.002594469436247</v>
      </c>
    </row>
    <row r="2026" spans="1:11" x14ac:dyDescent="0.15">
      <c r="A2026" t="s">
        <v>26</v>
      </c>
      <c r="B2026">
        <v>105</v>
      </c>
      <c r="C2026">
        <v>0.47898721694946289</v>
      </c>
      <c r="D2026">
        <v>83.79121860598049</v>
      </c>
      <c r="E2026">
        <v>84.095773228060239</v>
      </c>
      <c r="F2026">
        <v>83.745145883678191</v>
      </c>
      <c r="G2026">
        <v>83.741587168083385</v>
      </c>
      <c r="H2026">
        <v>83.938268076593317</v>
      </c>
      <c r="I2026">
        <v>84.233857572210326</v>
      </c>
      <c r="J2026">
        <v>84.090761373260904</v>
      </c>
      <c r="K2026">
        <v>83.978524526307794</v>
      </c>
    </row>
    <row r="2027" spans="1:11" x14ac:dyDescent="0.15">
      <c r="A2027" t="s">
        <v>26</v>
      </c>
      <c r="B2027">
        <v>106</v>
      </c>
      <c r="C2027">
        <v>0.63714736700057983</v>
      </c>
      <c r="D2027">
        <v>82.09424457861455</v>
      </c>
      <c r="E2027">
        <v>82.244991504936706</v>
      </c>
      <c r="F2027">
        <v>82.049725004418349</v>
      </c>
      <c r="G2027">
        <v>81.915604131853186</v>
      </c>
      <c r="H2027">
        <v>82.223492426407546</v>
      </c>
      <c r="I2027">
        <v>82.423778955330405</v>
      </c>
      <c r="J2027">
        <v>82.371571374184612</v>
      </c>
      <c r="K2027">
        <v>82.13890355575198</v>
      </c>
    </row>
    <row r="2028" spans="1:11" x14ac:dyDescent="0.15">
      <c r="A2028" t="s">
        <v>26</v>
      </c>
      <c r="B2028">
        <v>107</v>
      </c>
      <c r="C2028">
        <v>0.45940914750099182</v>
      </c>
      <c r="D2028">
        <v>83.587581722696584</v>
      </c>
      <c r="E2028">
        <v>83.905130004883802</v>
      </c>
      <c r="F2028">
        <v>83.544736023716638</v>
      </c>
      <c r="G2028">
        <v>83.505227038427591</v>
      </c>
      <c r="H2028">
        <v>83.238068019434124</v>
      </c>
      <c r="I2028">
        <v>83.789826482005267</v>
      </c>
      <c r="J2028">
        <v>83.363680177597416</v>
      </c>
      <c r="K2028">
        <v>83.302478534858864</v>
      </c>
    </row>
    <row r="2029" spans="1:11" x14ac:dyDescent="0.15">
      <c r="A2029" t="s">
        <v>26</v>
      </c>
      <c r="B2029">
        <v>108</v>
      </c>
      <c r="C2029">
        <v>0.72671663761138916</v>
      </c>
      <c r="D2029">
        <v>81.844164195634306</v>
      </c>
      <c r="E2029">
        <v>81.958020826241267</v>
      </c>
      <c r="F2029">
        <v>81.794616854134688</v>
      </c>
      <c r="G2029">
        <v>81.807743189566054</v>
      </c>
      <c r="H2029">
        <v>82.452129179765649</v>
      </c>
      <c r="I2029">
        <v>82.700883058049399</v>
      </c>
      <c r="J2029">
        <v>82.617787295573407</v>
      </c>
      <c r="K2029">
        <v>82.571020256939434</v>
      </c>
    </row>
    <row r="2030" spans="1:11" x14ac:dyDescent="0.15">
      <c r="A2030" t="s">
        <v>26</v>
      </c>
      <c r="B2030">
        <v>109</v>
      </c>
      <c r="C2030">
        <v>0.41322648525238043</v>
      </c>
      <c r="D2030">
        <v>81.865599657032618</v>
      </c>
      <c r="E2030">
        <v>82.383129005545669</v>
      </c>
      <c r="F2030">
        <v>81.828638912359935</v>
      </c>
      <c r="G2030">
        <v>81.841262494334032</v>
      </c>
      <c r="H2030">
        <v>81.094598456701917</v>
      </c>
      <c r="I2030">
        <v>81.74644596978699</v>
      </c>
      <c r="J2030">
        <v>81.190051594322838</v>
      </c>
      <c r="K2030">
        <v>81.166581561291608</v>
      </c>
    </row>
    <row r="2031" spans="1:11" x14ac:dyDescent="0.15">
      <c r="A2031" t="s">
        <v>26</v>
      </c>
      <c r="B2031">
        <v>110</v>
      </c>
      <c r="C2031">
        <v>0.25988489389419561</v>
      </c>
      <c r="D2031">
        <v>82.687292343967698</v>
      </c>
      <c r="E2031">
        <v>83.364873669620636</v>
      </c>
      <c r="F2031">
        <v>82.678661633417917</v>
      </c>
      <c r="G2031">
        <v>82.601863016883811</v>
      </c>
      <c r="H2031">
        <v>83.152329236924842</v>
      </c>
      <c r="I2031">
        <v>84.013492364891846</v>
      </c>
      <c r="J2031">
        <v>83.137102020495689</v>
      </c>
      <c r="K2031">
        <v>83.186685413707394</v>
      </c>
    </row>
    <row r="2032" spans="1:11" x14ac:dyDescent="0.15">
      <c r="A2032" t="s">
        <v>26</v>
      </c>
      <c r="B2032">
        <v>111</v>
      </c>
      <c r="C2032">
        <v>0.70260000228881836</v>
      </c>
      <c r="D2032">
        <v>78.525240255796504</v>
      </c>
      <c r="E2032">
        <v>79.029183642355491</v>
      </c>
      <c r="F2032">
        <v>78.461156160328358</v>
      </c>
      <c r="G2032">
        <v>78.44034335813059</v>
      </c>
      <c r="H2032">
        <v>78.393826807659323</v>
      </c>
      <c r="I2032">
        <v>79.010661019237887</v>
      </c>
      <c r="J2032">
        <v>78.619977684165931</v>
      </c>
      <c r="K2032">
        <v>78.481690880450245</v>
      </c>
    </row>
    <row r="2033" spans="1:11" x14ac:dyDescent="0.15">
      <c r="A2033" t="s">
        <v>26</v>
      </c>
      <c r="B2033">
        <v>112</v>
      </c>
      <c r="C2033">
        <v>0.73237287998199463</v>
      </c>
      <c r="D2033">
        <v>83.523275338501662</v>
      </c>
      <c r="E2033">
        <v>84.079066090773409</v>
      </c>
      <c r="F2033">
        <v>83.488138204590157</v>
      </c>
      <c r="G2033">
        <v>83.566430151995547</v>
      </c>
      <c r="H2033">
        <v>83.138039439839957</v>
      </c>
      <c r="I2033">
        <v>83.619418598606813</v>
      </c>
      <c r="J2033">
        <v>83.251546421856304</v>
      </c>
      <c r="K2033">
        <v>83.235944891677022</v>
      </c>
    </row>
    <row r="2034" spans="1:11" x14ac:dyDescent="0.15">
      <c r="A2034" t="s">
        <v>26</v>
      </c>
      <c r="B2034">
        <v>113</v>
      </c>
      <c r="C2034">
        <v>0.50237530469894409</v>
      </c>
      <c r="D2034">
        <v>82.89807438105106</v>
      </c>
      <c r="E2034">
        <v>83.171316823951116</v>
      </c>
      <c r="F2034">
        <v>82.860587095298754</v>
      </c>
      <c r="G2034">
        <v>82.835690323512281</v>
      </c>
      <c r="H2034">
        <v>82.409259788511008</v>
      </c>
      <c r="I2034">
        <v>82.851070580144594</v>
      </c>
      <c r="J2034">
        <v>82.544592697544715</v>
      </c>
      <c r="K2034">
        <v>82.46571953067459</v>
      </c>
    </row>
    <row r="2035" spans="1:11" x14ac:dyDescent="0.15">
      <c r="A2035" t="s">
        <v>26</v>
      </c>
      <c r="B2035">
        <v>114</v>
      </c>
      <c r="C2035">
        <v>0.33023273944854742</v>
      </c>
      <c r="D2035">
        <v>83.369654531813794</v>
      </c>
      <c r="E2035">
        <v>83.690458971747077</v>
      </c>
      <c r="F2035">
        <v>83.320377080036252</v>
      </c>
      <c r="G2035">
        <v>83.293263803780988</v>
      </c>
      <c r="H2035">
        <v>82.837953701057444</v>
      </c>
      <c r="I2035">
        <v>83.229087951477666</v>
      </c>
      <c r="J2035">
        <v>82.996103551053778</v>
      </c>
      <c r="K2035">
        <v>82.890858458060663</v>
      </c>
    </row>
    <row r="2036" spans="1:11" x14ac:dyDescent="0.15">
      <c r="A2036" t="s">
        <v>26</v>
      </c>
      <c r="B2036">
        <v>115</v>
      </c>
      <c r="C2036">
        <v>0.46120968461036682</v>
      </c>
      <c r="D2036">
        <v>82.544389267978985</v>
      </c>
      <c r="E2036">
        <v>82.609173796218286</v>
      </c>
      <c r="F2036">
        <v>82.510298909431313</v>
      </c>
      <c r="G2036">
        <v>82.473486003268277</v>
      </c>
      <c r="H2036">
        <v>83.123749642755072</v>
      </c>
      <c r="I2036">
        <v>83.418123868389841</v>
      </c>
      <c r="J2036">
        <v>83.208252684491981</v>
      </c>
      <c r="K2036">
        <v>83.193091450762196</v>
      </c>
    </row>
    <row r="2037" spans="1:11" x14ac:dyDescent="0.15">
      <c r="A2037" t="s">
        <v>26</v>
      </c>
      <c r="B2037">
        <v>116</v>
      </c>
      <c r="C2037">
        <v>0.35020419955253601</v>
      </c>
      <c r="D2037">
        <v>83.984137758565254</v>
      </c>
      <c r="E2037">
        <v>84.574295004606952</v>
      </c>
      <c r="F2037">
        <v>83.934452056796673</v>
      </c>
      <c r="G2037">
        <v>83.875273254844601</v>
      </c>
      <c r="H2037">
        <v>84.066876250357254</v>
      </c>
      <c r="I2037">
        <v>84.801993313021299</v>
      </c>
      <c r="J2037">
        <v>84.266664802487128</v>
      </c>
      <c r="K2037">
        <v>84.100047722900555</v>
      </c>
    </row>
    <row r="2038" spans="1:11" x14ac:dyDescent="0.15">
      <c r="A2038" t="s">
        <v>26</v>
      </c>
      <c r="B2038">
        <v>117</v>
      </c>
      <c r="C2038">
        <v>0.49636441469192499</v>
      </c>
      <c r="D2038">
        <v>82.47651030688435</v>
      </c>
      <c r="E2038">
        <v>82.591496522277112</v>
      </c>
      <c r="F2038">
        <v>82.425148366506619</v>
      </c>
      <c r="G2038">
        <v>82.375235172117939</v>
      </c>
      <c r="H2038">
        <v>82.480708773935405</v>
      </c>
      <c r="I2038">
        <v>82.700769153621295</v>
      </c>
      <c r="J2038">
        <v>82.660418292488828</v>
      </c>
      <c r="K2038">
        <v>82.526779855901353</v>
      </c>
    </row>
    <row r="2039" spans="1:11" x14ac:dyDescent="0.15">
      <c r="A2039" t="s">
        <v>26</v>
      </c>
      <c r="B2039">
        <v>118</v>
      </c>
      <c r="C2039">
        <v>0.4256671667098999</v>
      </c>
      <c r="D2039">
        <v>82.2835911542996</v>
      </c>
      <c r="E2039">
        <v>82.811148158361931</v>
      </c>
      <c r="F2039">
        <v>82.237844393324764</v>
      </c>
      <c r="G2039">
        <v>82.253472410992686</v>
      </c>
      <c r="H2039">
        <v>82.509288368105175</v>
      </c>
      <c r="I2039">
        <v>83.201860261820499</v>
      </c>
      <c r="J2039">
        <v>82.706195858436175</v>
      </c>
      <c r="K2039">
        <v>82.660706321271036</v>
      </c>
    </row>
    <row r="2040" spans="1:11" x14ac:dyDescent="0.15">
      <c r="A2040" t="s">
        <v>26</v>
      </c>
      <c r="B2040">
        <v>119</v>
      </c>
      <c r="C2040">
        <v>0.6923978328704834</v>
      </c>
      <c r="D2040">
        <v>83.269622378621705</v>
      </c>
      <c r="E2040">
        <v>83.317323825922074</v>
      </c>
      <c r="F2040">
        <v>83.219728553858346</v>
      </c>
      <c r="G2040">
        <v>83.034624999870019</v>
      </c>
      <c r="H2040">
        <v>83.395255787367816</v>
      </c>
      <c r="I2040">
        <v>83.533347089447361</v>
      </c>
      <c r="J2040">
        <v>83.545587943076612</v>
      </c>
      <c r="K2040">
        <v>83.320448647836869</v>
      </c>
    </row>
    <row r="2041" spans="1:11" x14ac:dyDescent="0.15">
      <c r="A2041" t="s">
        <v>26</v>
      </c>
      <c r="B2041">
        <v>120</v>
      </c>
      <c r="C2041">
        <v>0.57818603515625</v>
      </c>
      <c r="D2041">
        <v>84.627201600514439</v>
      </c>
      <c r="E2041">
        <v>84.787958839018259</v>
      </c>
      <c r="F2041">
        <v>84.591568699838717</v>
      </c>
      <c r="G2041">
        <v>84.55793122297905</v>
      </c>
      <c r="H2041">
        <v>84.909974278365254</v>
      </c>
      <c r="I2041">
        <v>85.114327974395081</v>
      </c>
      <c r="J2041">
        <v>85.053860396949545</v>
      </c>
      <c r="K2041">
        <v>84.948803529003428</v>
      </c>
    </row>
    <row r="2042" spans="1:11" x14ac:dyDescent="0.15">
      <c r="A2042" t="s">
        <v>26</v>
      </c>
      <c r="B2042">
        <v>121</v>
      </c>
      <c r="C2042">
        <v>0.58620256185531616</v>
      </c>
      <c r="D2042">
        <v>82.858776035154165</v>
      </c>
      <c r="E2042">
        <v>83.28575772517739</v>
      </c>
      <c r="F2042">
        <v>82.78930718299182</v>
      </c>
      <c r="G2042">
        <v>82.578646996184361</v>
      </c>
      <c r="H2042">
        <v>82.366390397256367</v>
      </c>
      <c r="I2042">
        <v>82.792782148921447</v>
      </c>
      <c r="J2042">
        <v>82.635796277322399</v>
      </c>
      <c r="K2042">
        <v>82.304869549967123</v>
      </c>
    </row>
    <row r="2043" spans="1:11" x14ac:dyDescent="0.15">
      <c r="A2043" t="s">
        <v>26</v>
      </c>
      <c r="B2043">
        <v>122</v>
      </c>
      <c r="C2043">
        <v>0.42646390199661249</v>
      </c>
      <c r="D2043">
        <v>83.269622378621705</v>
      </c>
      <c r="E2043">
        <v>83.539672797450564</v>
      </c>
      <c r="F2043">
        <v>83.240817521586465</v>
      </c>
      <c r="G2043">
        <v>83.112420661987258</v>
      </c>
      <c r="H2043">
        <v>82.666476136038867</v>
      </c>
      <c r="I2043">
        <v>83.108395432269546</v>
      </c>
      <c r="J2043">
        <v>82.759758861391646</v>
      </c>
      <c r="K2043">
        <v>82.627292725362025</v>
      </c>
    </row>
    <row r="2044" spans="1:11" x14ac:dyDescent="0.15">
      <c r="A2044" t="s">
        <v>26</v>
      </c>
      <c r="B2044">
        <v>123</v>
      </c>
      <c r="C2044">
        <v>0.54298442602157593</v>
      </c>
      <c r="D2044">
        <v>80.693794433925191</v>
      </c>
      <c r="E2044">
        <v>81.600920464689338</v>
      </c>
      <c r="F2044">
        <v>80.636106754797353</v>
      </c>
      <c r="G2044">
        <v>80.712879423031907</v>
      </c>
      <c r="H2044">
        <v>81.123178050871687</v>
      </c>
      <c r="I2044">
        <v>81.930308350639564</v>
      </c>
      <c r="J2044">
        <v>81.357234976210933</v>
      </c>
      <c r="K2044">
        <v>81.246844706323813</v>
      </c>
    </row>
    <row r="2045" spans="1:11" x14ac:dyDescent="0.15">
      <c r="A2045" t="s">
        <v>26</v>
      </c>
      <c r="B2045">
        <v>124</v>
      </c>
      <c r="C2045">
        <v>0.34725096821784968</v>
      </c>
      <c r="D2045">
        <v>84.091315065556785</v>
      </c>
      <c r="E2045">
        <v>84.32851511723959</v>
      </c>
      <c r="F2045">
        <v>84.058993328467963</v>
      </c>
      <c r="G2045">
        <v>84.083968109114068</v>
      </c>
      <c r="H2045">
        <v>83.581023149471278</v>
      </c>
      <c r="I2045">
        <v>83.916738552391394</v>
      </c>
      <c r="J2045">
        <v>83.683390890894088</v>
      </c>
      <c r="K2045">
        <v>83.6574881701859</v>
      </c>
    </row>
    <row r="2046" spans="1:11" x14ac:dyDescent="0.15">
      <c r="A2046" t="s">
        <v>26</v>
      </c>
      <c r="B2046">
        <v>125</v>
      </c>
      <c r="C2046">
        <v>0.21788510680198669</v>
      </c>
      <c r="D2046">
        <v>85.838305169518776</v>
      </c>
      <c r="E2046">
        <v>85.951956669879223</v>
      </c>
      <c r="F2046">
        <v>85.82087888767272</v>
      </c>
      <c r="G2046">
        <v>85.829867285975965</v>
      </c>
      <c r="H2046">
        <v>85.538725350100037</v>
      </c>
      <c r="I2046">
        <v>85.722349847543512</v>
      </c>
      <c r="J2046">
        <v>85.554615962173457</v>
      </c>
      <c r="K2046">
        <v>85.587569640695293</v>
      </c>
    </row>
    <row r="2047" spans="1:11" x14ac:dyDescent="0.15">
      <c r="A2047" t="s">
        <v>26</v>
      </c>
      <c r="B2047">
        <v>126</v>
      </c>
      <c r="C2047">
        <v>0.37114986777305597</v>
      </c>
      <c r="D2047">
        <v>85.434603979850664</v>
      </c>
      <c r="E2047">
        <v>85.642398009275226</v>
      </c>
      <c r="F2047">
        <v>85.399671591779679</v>
      </c>
      <c r="G2047">
        <v>85.382208320556785</v>
      </c>
      <c r="H2047">
        <v>85.281509002572164</v>
      </c>
      <c r="I2047">
        <v>85.574867402144889</v>
      </c>
      <c r="J2047">
        <v>85.36389855367679</v>
      </c>
      <c r="K2047">
        <v>85.320052573502039</v>
      </c>
    </row>
    <row r="2048" spans="1:11" x14ac:dyDescent="0.15">
      <c r="A2048" t="s">
        <v>26</v>
      </c>
      <c r="B2048">
        <v>127</v>
      </c>
      <c r="C2048">
        <v>0.66508442163467407</v>
      </c>
      <c r="D2048">
        <v>83.476831838805339</v>
      </c>
      <c r="E2048">
        <v>84.086297718214638</v>
      </c>
      <c r="F2048">
        <v>83.442748644092731</v>
      </c>
      <c r="G2048">
        <v>83.347414427889106</v>
      </c>
      <c r="H2048">
        <v>83.423835381537586</v>
      </c>
      <c r="I2048">
        <v>84.217534853212001</v>
      </c>
      <c r="J2048">
        <v>83.479367782117762</v>
      </c>
      <c r="K2048">
        <v>83.384456863206353</v>
      </c>
    </row>
    <row r="2049" spans="1:11" x14ac:dyDescent="0.15">
      <c r="A2049" t="s">
        <v>26</v>
      </c>
      <c r="B2049">
        <v>128</v>
      </c>
      <c r="C2049">
        <v>0.60009580850601196</v>
      </c>
      <c r="D2049">
        <v>84.137758565253122</v>
      </c>
      <c r="E2049">
        <v>84.732426193066061</v>
      </c>
      <c r="F2049">
        <v>84.10585439936348</v>
      </c>
      <c r="G2049">
        <v>84.228022854244742</v>
      </c>
      <c r="H2049">
        <v>84.066876250357254</v>
      </c>
      <c r="I2049">
        <v>84.636838437357795</v>
      </c>
      <c r="J2049">
        <v>84.195339920704328</v>
      </c>
      <c r="K2049">
        <v>84.255862038156195</v>
      </c>
    </row>
    <row r="2050" spans="1:11" x14ac:dyDescent="0.15">
      <c r="A2050" t="s">
        <v>27</v>
      </c>
      <c r="D2050">
        <f>AVERAGE(D2:D2049)</f>
        <v>71.539688296270313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2024-11-06T16:47:24Z</dcterms:created>
  <dcterms:modified xsi:type="dcterms:W3CDTF">2024-11-13T15:28:17Z</dcterms:modified>
</cp:coreProperties>
</file>