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X:\Desktop\康复动作分类\Projects\Results\"/>
    </mc:Choice>
  </mc:AlternateContent>
  <xr:revisionPtr revIDLastSave="0" documentId="13_ncr:1_{C26D403D-3325-463D-A92D-3A6753BC64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4" i="1" l="1"/>
  <c r="D2050" i="1"/>
</calcChain>
</file>

<file path=xl/sharedStrings.xml><?xml version="1.0" encoding="utf-8"?>
<sst xmlns="http://schemas.openxmlformats.org/spreadsheetml/2006/main" count="2061" uniqueCount="29">
  <si>
    <t>Filename</t>
  </si>
  <si>
    <t>Epoch</t>
  </si>
  <si>
    <t>Loss</t>
  </si>
  <si>
    <t>Train Accuracy</t>
  </si>
  <si>
    <t>Train Precision</t>
  </si>
  <si>
    <t>Train Recall</t>
  </si>
  <si>
    <t>Train F1</t>
  </si>
  <si>
    <t>Test Accuracy</t>
  </si>
  <si>
    <t>Test Precision</t>
  </si>
  <si>
    <t>Test Recall</t>
  </si>
  <si>
    <t>Test F1</t>
  </si>
  <si>
    <t>4DEOET_P0.xlsx</t>
  </si>
  <si>
    <t>4DEOET_P1.xlsx</t>
  </si>
  <si>
    <t>4DEOET_P10.xlsx</t>
  </si>
  <si>
    <t>4DEOET_P11.xlsx</t>
  </si>
  <si>
    <t>4DEOET_P12.xlsx</t>
  </si>
  <si>
    <t>4DEOET_P13.xlsx</t>
  </si>
  <si>
    <t>4DEOET_P14.xlsx</t>
  </si>
  <si>
    <t>4DEOET_P15.xlsx</t>
  </si>
  <si>
    <t>4DEOET_P2.xlsx</t>
  </si>
  <si>
    <t>4DEOET_P3.xlsx</t>
  </si>
  <si>
    <t>4DEOET_P4.xlsx</t>
  </si>
  <si>
    <t>4DEOET_P5.xlsx</t>
  </si>
  <si>
    <t>4DEOET_P6.xlsx</t>
  </si>
  <si>
    <t>4DEOET_P7.xlsx</t>
  </si>
  <si>
    <t>4DEOET_P8.xlsx</t>
  </si>
  <si>
    <t>4DEOET_P9.xlsx</t>
  </si>
  <si>
    <t>Average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</si>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</sst>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50"/>
  <sheetViews>
    <sheetView tabSelected="1" workbookViewId="0">
      <selection activeCell="N12" sqref="N1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15">
      <c r="A2" t="s">
        <v>11</v>
      </c>
      <c r="B2">
        <v>1</v>
      </c>
      <c r="C2">
        <v>2.096711158752441</v>
      </c>
      <c r="D2">
        <v>41.551507537688437</v>
      </c>
      <c r="E2">
        <v>27.724292119336781</v>
      </c>
      <c r="F2">
        <v>40.971597786101839</v>
      </c>
      <c r="G2">
        <v>28.92034967817397</v>
      </c>
      <c r="H2">
        <v>39.195979899497488</v>
      </c>
      <c r="I2">
        <v>27.155325891735441</v>
      </c>
      <c r="J2">
        <v>40.47111605423089</v>
      </c>
      <c r="K2">
        <v>27.40591246521274</v>
      </c>
    </row>
    <row r="3" spans="1:14" x14ac:dyDescent="0.15">
      <c r="A3" t="s">
        <v>11</v>
      </c>
      <c r="B3">
        <v>2</v>
      </c>
      <c r="C3">
        <v>1.66108763217926</v>
      </c>
      <c r="D3">
        <v>38.5678391959799</v>
      </c>
      <c r="E3">
        <v>36.080870383418187</v>
      </c>
      <c r="F3">
        <v>38.216941079372823</v>
      </c>
      <c r="G3">
        <v>28.432763844468329</v>
      </c>
      <c r="H3">
        <v>35.301507537688437</v>
      </c>
      <c r="I3">
        <v>24.56894432458169</v>
      </c>
      <c r="J3">
        <v>37.14968914287978</v>
      </c>
      <c r="K3">
        <v>26.45024067510467</v>
      </c>
      <c r="N3" t="s">
        <v>28</v>
      </c>
    </row>
    <row r="4" spans="1:14" x14ac:dyDescent="0.15">
      <c r="A4" t="s">
        <v>11</v>
      </c>
      <c r="B4">
        <v>3</v>
      </c>
      <c r="C4">
        <v>1.3172380924224849</v>
      </c>
      <c r="D4">
        <v>53.454773869346738</v>
      </c>
      <c r="E4">
        <v>59.839145437517807</v>
      </c>
      <c r="F4">
        <v>53.320123113531238</v>
      </c>
      <c r="G4">
        <v>49.298954903245431</v>
      </c>
      <c r="H4">
        <v>51.005025125628137</v>
      </c>
      <c r="I4">
        <v>52.490734078021461</v>
      </c>
      <c r="J4">
        <v>51.821913211947113</v>
      </c>
      <c r="K4">
        <v>48.196657859595391</v>
      </c>
      <c r="N4">
        <f>MAX(D2:D2049)</f>
        <v>98.814655172413794</v>
      </c>
    </row>
    <row r="5" spans="1:14" x14ac:dyDescent="0.15">
      <c r="A5" t="s">
        <v>11</v>
      </c>
      <c r="B5">
        <v>4</v>
      </c>
      <c r="C5">
        <v>1.2748508453369141</v>
      </c>
      <c r="D5">
        <v>58.322864321608037</v>
      </c>
      <c r="E5">
        <v>57.526556190431819</v>
      </c>
      <c r="F5">
        <v>58.293835724342571</v>
      </c>
      <c r="G5">
        <v>56.132090280579767</v>
      </c>
      <c r="H5">
        <v>56.407035175879393</v>
      </c>
      <c r="I5">
        <v>55.650749597850456</v>
      </c>
      <c r="J5">
        <v>56.674599272301933</v>
      </c>
      <c r="K5">
        <v>54.898988079696643</v>
      </c>
    </row>
    <row r="6" spans="1:14" x14ac:dyDescent="0.15">
      <c r="A6" t="s">
        <v>11</v>
      </c>
      <c r="B6">
        <v>5</v>
      </c>
      <c r="C6">
        <v>1.1231899261474609</v>
      </c>
      <c r="D6">
        <v>55.684673366834168</v>
      </c>
      <c r="E6">
        <v>57.621812544950899</v>
      </c>
      <c r="F6">
        <v>55.491340416393051</v>
      </c>
      <c r="G6">
        <v>52.983926753184853</v>
      </c>
      <c r="H6">
        <v>53.643216080402013</v>
      </c>
      <c r="I6">
        <v>55.997446230683558</v>
      </c>
      <c r="J6">
        <v>54.560987161218307</v>
      </c>
      <c r="K6">
        <v>52.072990028712063</v>
      </c>
    </row>
    <row r="7" spans="1:14" x14ac:dyDescent="0.15">
      <c r="A7" t="s">
        <v>11</v>
      </c>
      <c r="B7">
        <v>6</v>
      </c>
      <c r="C7">
        <v>0.98858004808425903</v>
      </c>
      <c r="D7">
        <v>63.630653266331663</v>
      </c>
      <c r="E7">
        <v>66.920862725891766</v>
      </c>
      <c r="F7">
        <v>63.563331499012911</v>
      </c>
      <c r="G7">
        <v>62.851249724155807</v>
      </c>
      <c r="H7">
        <v>60.929648241206017</v>
      </c>
      <c r="I7">
        <v>64.381242435872622</v>
      </c>
      <c r="J7">
        <v>61.59019347812886</v>
      </c>
      <c r="K7">
        <v>60.798989194343079</v>
      </c>
    </row>
    <row r="8" spans="1:14" x14ac:dyDescent="0.15">
      <c r="A8" t="s">
        <v>11</v>
      </c>
      <c r="B8">
        <v>7</v>
      </c>
      <c r="C8">
        <v>1.0237522125244141</v>
      </c>
      <c r="D8">
        <v>65.201005025125625</v>
      </c>
      <c r="E8">
        <v>67.877960012085268</v>
      </c>
      <c r="F8">
        <v>65.137405736219321</v>
      </c>
      <c r="G8">
        <v>64.707203712416543</v>
      </c>
      <c r="H8">
        <v>61.809045226130657</v>
      </c>
      <c r="I8">
        <v>64.793230244317556</v>
      </c>
      <c r="J8">
        <v>62.56093572121528</v>
      </c>
      <c r="K8">
        <v>61.833326956749332</v>
      </c>
    </row>
    <row r="9" spans="1:14" x14ac:dyDescent="0.15">
      <c r="A9" t="s">
        <v>11</v>
      </c>
      <c r="B9">
        <v>8</v>
      </c>
      <c r="C9">
        <v>0.92711073160171509</v>
      </c>
      <c r="D9">
        <v>63.222361809045218</v>
      </c>
      <c r="E9">
        <v>63.555068859815982</v>
      </c>
      <c r="F9">
        <v>63.061428508835462</v>
      </c>
      <c r="G9">
        <v>61.571905148299223</v>
      </c>
      <c r="H9">
        <v>58.165829145728637</v>
      </c>
      <c r="I9">
        <v>59.520311963195702</v>
      </c>
      <c r="J9">
        <v>59.562196148111717</v>
      </c>
      <c r="K9">
        <v>57.494320867120393</v>
      </c>
    </row>
    <row r="10" spans="1:14" x14ac:dyDescent="0.15">
      <c r="A10" t="s">
        <v>11</v>
      </c>
      <c r="B10">
        <v>9</v>
      </c>
      <c r="C10">
        <v>1.217953681945801</v>
      </c>
      <c r="D10">
        <v>60.458542713567837</v>
      </c>
      <c r="E10">
        <v>67.346530904532102</v>
      </c>
      <c r="F10">
        <v>60.476100234510909</v>
      </c>
      <c r="G10">
        <v>57.704140783818467</v>
      </c>
      <c r="H10">
        <v>58.165829145728637</v>
      </c>
      <c r="I10">
        <v>67.747801958568033</v>
      </c>
      <c r="J10">
        <v>58.91521015228701</v>
      </c>
      <c r="K10">
        <v>56.283426702102837</v>
      </c>
    </row>
    <row r="11" spans="1:14" x14ac:dyDescent="0.15">
      <c r="A11" t="s">
        <v>11</v>
      </c>
      <c r="B11">
        <v>10</v>
      </c>
      <c r="C11">
        <v>1.034751415252686</v>
      </c>
      <c r="D11">
        <v>66.834170854271363</v>
      </c>
      <c r="E11">
        <v>69.698522044909751</v>
      </c>
      <c r="F11">
        <v>66.805013529708177</v>
      </c>
      <c r="G11">
        <v>66.471161205330418</v>
      </c>
      <c r="H11">
        <v>64.070351758793976</v>
      </c>
      <c r="I11">
        <v>67.315810028331171</v>
      </c>
      <c r="J11">
        <v>64.732060049975999</v>
      </c>
      <c r="K11">
        <v>64.266991168785935</v>
      </c>
    </row>
    <row r="12" spans="1:14" x14ac:dyDescent="0.15">
      <c r="A12" t="s">
        <v>11</v>
      </c>
      <c r="B12">
        <v>11</v>
      </c>
      <c r="C12">
        <v>0.73373454809188843</v>
      </c>
      <c r="D12">
        <v>65.577889447236188</v>
      </c>
      <c r="E12">
        <v>69.357639392563158</v>
      </c>
      <c r="F12">
        <v>65.587341718899552</v>
      </c>
      <c r="G12">
        <v>64.684551143415618</v>
      </c>
      <c r="H12">
        <v>62.688442211055268</v>
      </c>
      <c r="I12">
        <v>66.080739404532494</v>
      </c>
      <c r="J12">
        <v>63.323844249301033</v>
      </c>
      <c r="K12">
        <v>62.402836031972107</v>
      </c>
    </row>
    <row r="13" spans="1:14" x14ac:dyDescent="0.15">
      <c r="A13" t="s">
        <v>11</v>
      </c>
      <c r="B13">
        <v>12</v>
      </c>
      <c r="C13">
        <v>0.71429014205932617</v>
      </c>
      <c r="D13">
        <v>65.5464824120603</v>
      </c>
      <c r="E13">
        <v>68.583546664109818</v>
      </c>
      <c r="F13">
        <v>65.418345028411167</v>
      </c>
      <c r="G13">
        <v>65.304216325037871</v>
      </c>
      <c r="H13">
        <v>61.4321608040201</v>
      </c>
      <c r="I13">
        <v>65.921731560813001</v>
      </c>
      <c r="J13">
        <v>62.681721587130127</v>
      </c>
      <c r="K13">
        <v>62.311366557655937</v>
      </c>
    </row>
    <row r="14" spans="1:14" x14ac:dyDescent="0.15">
      <c r="A14" t="s">
        <v>11</v>
      </c>
      <c r="B14">
        <v>13</v>
      </c>
      <c r="C14">
        <v>0.93590629100799561</v>
      </c>
      <c r="D14">
        <v>68.373115577889436</v>
      </c>
      <c r="E14">
        <v>71.434501031778595</v>
      </c>
      <c r="F14">
        <v>68.350757760320519</v>
      </c>
      <c r="G14">
        <v>68.180251420487522</v>
      </c>
      <c r="H14">
        <v>64.824120603015075</v>
      </c>
      <c r="I14">
        <v>67.767689136757696</v>
      </c>
      <c r="J14">
        <v>65.434525385534286</v>
      </c>
      <c r="K14">
        <v>65.191859661346257</v>
      </c>
    </row>
    <row r="15" spans="1:14" x14ac:dyDescent="0.15">
      <c r="A15" t="s">
        <v>11</v>
      </c>
      <c r="B15">
        <v>14</v>
      </c>
      <c r="C15">
        <v>0.86153900623321533</v>
      </c>
      <c r="D15">
        <v>66.017587939698501</v>
      </c>
      <c r="E15">
        <v>68.180872170414446</v>
      </c>
      <c r="F15">
        <v>65.838691576866395</v>
      </c>
      <c r="G15">
        <v>64.45942647828555</v>
      </c>
      <c r="H15">
        <v>62.688442211055268</v>
      </c>
      <c r="I15">
        <v>65.999469518963224</v>
      </c>
      <c r="J15">
        <v>63.991133789017283</v>
      </c>
      <c r="K15">
        <v>62.149398653041438</v>
      </c>
    </row>
    <row r="16" spans="1:14" x14ac:dyDescent="0.15">
      <c r="A16" t="s">
        <v>11</v>
      </c>
      <c r="B16">
        <v>15</v>
      </c>
      <c r="C16">
        <v>0.67945402860641479</v>
      </c>
      <c r="D16">
        <v>68.498743718592976</v>
      </c>
      <c r="E16">
        <v>71.894893027045796</v>
      </c>
      <c r="F16">
        <v>68.495524826908692</v>
      </c>
      <c r="G16">
        <v>67.664545303418947</v>
      </c>
      <c r="H16">
        <v>66.582914572864325</v>
      </c>
      <c r="I16">
        <v>70.871707430586696</v>
      </c>
      <c r="J16">
        <v>67.218545996024318</v>
      </c>
      <c r="K16">
        <v>66.407797355664513</v>
      </c>
    </row>
    <row r="17" spans="1:11" x14ac:dyDescent="0.15">
      <c r="A17" t="s">
        <v>11</v>
      </c>
      <c r="B17">
        <v>16</v>
      </c>
      <c r="C17">
        <v>0.60882860422134399</v>
      </c>
      <c r="D17">
        <v>69.001256281407024</v>
      </c>
      <c r="E17">
        <v>73.044201032694673</v>
      </c>
      <c r="F17">
        <v>69.232663073708295</v>
      </c>
      <c r="G17">
        <v>67.480302917039296</v>
      </c>
      <c r="H17">
        <v>68.844221105527637</v>
      </c>
      <c r="I17">
        <v>71.913637156831314</v>
      </c>
      <c r="J17">
        <v>68.422726007532717</v>
      </c>
      <c r="K17">
        <v>67.168704745643581</v>
      </c>
    </row>
    <row r="18" spans="1:11" x14ac:dyDescent="0.15">
      <c r="A18" t="s">
        <v>11</v>
      </c>
      <c r="B18">
        <v>17</v>
      </c>
      <c r="C18">
        <v>0.55251234769821167</v>
      </c>
      <c r="D18">
        <v>73.7751256281407</v>
      </c>
      <c r="E18">
        <v>76.871763950018533</v>
      </c>
      <c r="F18">
        <v>74.011996981976779</v>
      </c>
      <c r="G18">
        <v>73.125831854189087</v>
      </c>
      <c r="H18">
        <v>70.603015075376888</v>
      </c>
      <c r="I18">
        <v>73.049600786214057</v>
      </c>
      <c r="J18">
        <v>70.218647625249957</v>
      </c>
      <c r="K18">
        <v>69.393516345161714</v>
      </c>
    </row>
    <row r="19" spans="1:11" x14ac:dyDescent="0.15">
      <c r="A19" t="s">
        <v>11</v>
      </c>
      <c r="B19">
        <v>18</v>
      </c>
      <c r="C19">
        <v>0.69076383113861084</v>
      </c>
      <c r="D19">
        <v>71.733668341708551</v>
      </c>
      <c r="E19">
        <v>73.648441454763244</v>
      </c>
      <c r="F19">
        <v>71.598274798365011</v>
      </c>
      <c r="G19">
        <v>71.181624303896257</v>
      </c>
      <c r="H19">
        <v>67.085427135678387</v>
      </c>
      <c r="I19">
        <v>70.48827496014367</v>
      </c>
      <c r="J19">
        <v>68.231850828210838</v>
      </c>
      <c r="K19">
        <v>67.475336426312737</v>
      </c>
    </row>
    <row r="20" spans="1:11" x14ac:dyDescent="0.15">
      <c r="A20" t="s">
        <v>11</v>
      </c>
      <c r="B20">
        <v>19</v>
      </c>
      <c r="C20">
        <v>0.64859741926193237</v>
      </c>
      <c r="D20">
        <v>72.675879396984925</v>
      </c>
      <c r="E20">
        <v>73.188032871543584</v>
      </c>
      <c r="F20">
        <v>72.43283066582984</v>
      </c>
      <c r="G20">
        <v>72.018269926885566</v>
      </c>
      <c r="H20">
        <v>68.5929648241206</v>
      </c>
      <c r="I20">
        <v>69.933423779536213</v>
      </c>
      <c r="J20">
        <v>70.190001742307999</v>
      </c>
      <c r="K20">
        <v>68.942972498949644</v>
      </c>
    </row>
    <row r="21" spans="1:11" x14ac:dyDescent="0.15">
      <c r="A21" t="s">
        <v>11</v>
      </c>
      <c r="B21">
        <v>20</v>
      </c>
      <c r="C21">
        <v>0.91934376955032349</v>
      </c>
      <c r="D21">
        <v>70.131909547738687</v>
      </c>
      <c r="E21">
        <v>74.696876200924606</v>
      </c>
      <c r="F21">
        <v>69.993377328804769</v>
      </c>
      <c r="G21">
        <v>68.102099228834874</v>
      </c>
      <c r="H21">
        <v>65.829145728643212</v>
      </c>
      <c r="I21">
        <v>71.538332878776856</v>
      </c>
      <c r="J21">
        <v>67.240466803730598</v>
      </c>
      <c r="K21">
        <v>64.198079520463153</v>
      </c>
    </row>
    <row r="22" spans="1:11" x14ac:dyDescent="0.15">
      <c r="A22" t="s">
        <v>11</v>
      </c>
      <c r="B22">
        <v>21</v>
      </c>
      <c r="C22">
        <v>0.70857805013656616</v>
      </c>
      <c r="D22">
        <v>77.167085427135675</v>
      </c>
      <c r="E22">
        <v>80.947029348970261</v>
      </c>
      <c r="F22">
        <v>76.859731017407086</v>
      </c>
      <c r="G22">
        <v>76.437939295490153</v>
      </c>
      <c r="H22">
        <v>72.613065326633162</v>
      </c>
      <c r="I22">
        <v>77.900315981977172</v>
      </c>
      <c r="J22">
        <v>74.360513665297219</v>
      </c>
      <c r="K22">
        <v>73.119997487468467</v>
      </c>
    </row>
    <row r="23" spans="1:11" x14ac:dyDescent="0.15">
      <c r="A23" t="s">
        <v>11</v>
      </c>
      <c r="B23">
        <v>22</v>
      </c>
      <c r="C23">
        <v>0.68805074691772461</v>
      </c>
      <c r="D23">
        <v>71.545226130653262</v>
      </c>
      <c r="E23">
        <v>77.156435095683904</v>
      </c>
      <c r="F23">
        <v>71.820216721277617</v>
      </c>
      <c r="G23">
        <v>69.281224258859694</v>
      </c>
      <c r="H23">
        <v>71.482412060301499</v>
      </c>
      <c r="I23">
        <v>77.278680259449487</v>
      </c>
      <c r="J23">
        <v>70.953229644358885</v>
      </c>
      <c r="K23">
        <v>69.17920204397457</v>
      </c>
    </row>
    <row r="24" spans="1:11" x14ac:dyDescent="0.15">
      <c r="A24" t="s">
        <v>11</v>
      </c>
      <c r="B24">
        <v>23</v>
      </c>
      <c r="C24">
        <v>0.66968119144439697</v>
      </c>
      <c r="D24">
        <v>78.2035175879397</v>
      </c>
      <c r="E24">
        <v>81.571395323806271</v>
      </c>
      <c r="F24">
        <v>78.231877219069659</v>
      </c>
      <c r="G24">
        <v>77.008402532578586</v>
      </c>
      <c r="H24">
        <v>77.010050251256274</v>
      </c>
      <c r="I24">
        <v>80.640357126695278</v>
      </c>
      <c r="J24">
        <v>77.262246723995261</v>
      </c>
      <c r="K24">
        <v>76.271450016111658</v>
      </c>
    </row>
    <row r="25" spans="1:11" x14ac:dyDescent="0.15">
      <c r="A25" t="s">
        <v>11</v>
      </c>
      <c r="B25">
        <v>24</v>
      </c>
      <c r="C25">
        <v>0.69885063171386719</v>
      </c>
      <c r="D25">
        <v>79.145728643216088</v>
      </c>
      <c r="E25">
        <v>80.826462798629066</v>
      </c>
      <c r="F25">
        <v>79.123935869120658</v>
      </c>
      <c r="G25">
        <v>78.791114722679851</v>
      </c>
      <c r="H25">
        <v>78.140703517587937</v>
      </c>
      <c r="I25">
        <v>79.792521257380599</v>
      </c>
      <c r="J25">
        <v>78.41455323357394</v>
      </c>
      <c r="K25">
        <v>78.035562020491653</v>
      </c>
    </row>
    <row r="26" spans="1:11" x14ac:dyDescent="0.15">
      <c r="A26" t="s">
        <v>11</v>
      </c>
      <c r="B26">
        <v>25</v>
      </c>
      <c r="C26">
        <v>0.69706070423126221</v>
      </c>
      <c r="D26">
        <v>77.638190954773862</v>
      </c>
      <c r="E26">
        <v>79.698103456544061</v>
      </c>
      <c r="F26">
        <v>77.705012061822501</v>
      </c>
      <c r="G26">
        <v>77.206697340965775</v>
      </c>
      <c r="H26">
        <v>75.251256281407024</v>
      </c>
      <c r="I26">
        <v>76.776248292595412</v>
      </c>
      <c r="J26">
        <v>75.070368162772127</v>
      </c>
      <c r="K26">
        <v>74.790357842303862</v>
      </c>
    </row>
    <row r="27" spans="1:11" x14ac:dyDescent="0.15">
      <c r="A27" t="s">
        <v>11</v>
      </c>
      <c r="B27">
        <v>26</v>
      </c>
      <c r="C27">
        <v>0.64711081981658936</v>
      </c>
      <c r="D27">
        <v>72.958542713567837</v>
      </c>
      <c r="E27">
        <v>75.4215506808453</v>
      </c>
      <c r="F27">
        <v>72.989116938842642</v>
      </c>
      <c r="G27">
        <v>70.995782743097365</v>
      </c>
      <c r="H27">
        <v>70.854271356783912</v>
      </c>
      <c r="I27">
        <v>74.351066038940189</v>
      </c>
      <c r="J27">
        <v>71.145728535021391</v>
      </c>
      <c r="K27">
        <v>68.82977916088457</v>
      </c>
    </row>
    <row r="28" spans="1:11" x14ac:dyDescent="0.15">
      <c r="A28" t="s">
        <v>11</v>
      </c>
      <c r="B28">
        <v>27</v>
      </c>
      <c r="C28">
        <v>0.76085609197616577</v>
      </c>
      <c r="D28">
        <v>76.633165829145739</v>
      </c>
      <c r="E28">
        <v>78.53309071658208</v>
      </c>
      <c r="F28">
        <v>76.714095640485837</v>
      </c>
      <c r="G28">
        <v>76.201491677859991</v>
      </c>
      <c r="H28">
        <v>76.130653266331663</v>
      </c>
      <c r="I28">
        <v>78.413427586361848</v>
      </c>
      <c r="J28">
        <v>76.076888515557783</v>
      </c>
      <c r="K28">
        <v>75.847528791460903</v>
      </c>
    </row>
    <row r="29" spans="1:11" x14ac:dyDescent="0.15">
      <c r="A29" t="s">
        <v>11</v>
      </c>
      <c r="B29">
        <v>28</v>
      </c>
      <c r="C29">
        <v>0.53953039646148682</v>
      </c>
      <c r="D29">
        <v>73.837939698492463</v>
      </c>
      <c r="E29">
        <v>76.327977228108892</v>
      </c>
      <c r="F29">
        <v>73.931419182798336</v>
      </c>
      <c r="G29">
        <v>73.538504275641074</v>
      </c>
      <c r="H29">
        <v>70.477386934673376</v>
      </c>
      <c r="I29">
        <v>72.761892759517337</v>
      </c>
      <c r="J29">
        <v>70.628517654859891</v>
      </c>
      <c r="K29">
        <v>70.095439514404319</v>
      </c>
    </row>
    <row r="30" spans="1:11" x14ac:dyDescent="0.15">
      <c r="A30" t="s">
        <v>11</v>
      </c>
      <c r="B30">
        <v>29</v>
      </c>
      <c r="C30">
        <v>0.50791370868682861</v>
      </c>
      <c r="D30">
        <v>73.0213567839196</v>
      </c>
      <c r="E30">
        <v>75.531803882230335</v>
      </c>
      <c r="F30">
        <v>73.175008573396269</v>
      </c>
      <c r="G30">
        <v>70.760156471616241</v>
      </c>
      <c r="H30">
        <v>70.7286432160804</v>
      </c>
      <c r="I30">
        <v>72.792358989718124</v>
      </c>
      <c r="J30">
        <v>70.603212756840222</v>
      </c>
      <c r="K30">
        <v>68.435317232709906</v>
      </c>
    </row>
    <row r="31" spans="1:11" x14ac:dyDescent="0.15">
      <c r="A31" t="s">
        <v>11</v>
      </c>
      <c r="B31">
        <v>30</v>
      </c>
      <c r="C31">
        <v>0.45555004477500921</v>
      </c>
      <c r="D31">
        <v>75.596733668341713</v>
      </c>
      <c r="E31">
        <v>76.904816026409378</v>
      </c>
      <c r="F31">
        <v>75.675564186266797</v>
      </c>
      <c r="G31">
        <v>74.642638775289669</v>
      </c>
      <c r="H31">
        <v>73.241206030150749</v>
      </c>
      <c r="I31">
        <v>74.801646941962801</v>
      </c>
      <c r="J31">
        <v>73.264718714297203</v>
      </c>
      <c r="K31">
        <v>72.341871470055821</v>
      </c>
    </row>
    <row r="32" spans="1:11" x14ac:dyDescent="0.15">
      <c r="A32" t="s">
        <v>11</v>
      </c>
      <c r="B32">
        <v>31</v>
      </c>
      <c r="C32">
        <v>0.51671695709228516</v>
      </c>
      <c r="D32">
        <v>76.193467336683412</v>
      </c>
      <c r="E32">
        <v>76.835346196846501</v>
      </c>
      <c r="F32">
        <v>76.192685687672096</v>
      </c>
      <c r="G32">
        <v>75.87907737729968</v>
      </c>
      <c r="H32">
        <v>74.748743718592976</v>
      </c>
      <c r="I32">
        <v>75.491701257206074</v>
      </c>
      <c r="J32">
        <v>75.058557563382351</v>
      </c>
      <c r="K32">
        <v>74.871912907682614</v>
      </c>
    </row>
    <row r="33" spans="1:11" x14ac:dyDescent="0.15">
      <c r="A33" t="s">
        <v>11</v>
      </c>
      <c r="B33">
        <v>32</v>
      </c>
      <c r="C33">
        <v>0.71935492753982544</v>
      </c>
      <c r="D33">
        <v>77.763819095477388</v>
      </c>
      <c r="E33">
        <v>78.818097886925258</v>
      </c>
      <c r="F33">
        <v>77.822341299593802</v>
      </c>
      <c r="G33">
        <v>77.36789865081721</v>
      </c>
      <c r="H33">
        <v>75.251256281407024</v>
      </c>
      <c r="I33">
        <v>76.721756591783134</v>
      </c>
      <c r="J33">
        <v>75.484701891432138</v>
      </c>
      <c r="K33">
        <v>75.209361649722581</v>
      </c>
    </row>
    <row r="34" spans="1:11" x14ac:dyDescent="0.15">
      <c r="A34" t="s">
        <v>11</v>
      </c>
      <c r="B34">
        <v>33</v>
      </c>
      <c r="C34">
        <v>0.69127112627029419</v>
      </c>
      <c r="D34">
        <v>80.1821608040201</v>
      </c>
      <c r="E34">
        <v>81.579533895622006</v>
      </c>
      <c r="F34">
        <v>80.291619854743189</v>
      </c>
      <c r="G34">
        <v>79.897723951563009</v>
      </c>
      <c r="H34">
        <v>79.020100502512562</v>
      </c>
      <c r="I34">
        <v>80.302357069975699</v>
      </c>
      <c r="J34">
        <v>78.870688893854023</v>
      </c>
      <c r="K34">
        <v>78.63427561755978</v>
      </c>
    </row>
    <row r="35" spans="1:11" x14ac:dyDescent="0.15">
      <c r="A35" t="s">
        <v>11</v>
      </c>
      <c r="B35">
        <v>34</v>
      </c>
      <c r="C35">
        <v>0.3713918924331665</v>
      </c>
      <c r="D35">
        <v>79.742462311557787</v>
      </c>
      <c r="E35">
        <v>81.023136056510651</v>
      </c>
      <c r="F35">
        <v>79.854250032799143</v>
      </c>
      <c r="G35">
        <v>79.30755833352228</v>
      </c>
      <c r="H35">
        <v>78.391959798994975</v>
      </c>
      <c r="I35">
        <v>80.28446109491037</v>
      </c>
      <c r="J35">
        <v>78.443728961243124</v>
      </c>
      <c r="K35">
        <v>77.764066552643811</v>
      </c>
    </row>
    <row r="36" spans="1:11" x14ac:dyDescent="0.15">
      <c r="A36" t="s">
        <v>11</v>
      </c>
      <c r="B36">
        <v>35</v>
      </c>
      <c r="C36">
        <v>0.69898462295532227</v>
      </c>
      <c r="D36">
        <v>79.459798994974875</v>
      </c>
      <c r="E36">
        <v>81.228512164134941</v>
      </c>
      <c r="F36">
        <v>79.594428283910261</v>
      </c>
      <c r="G36">
        <v>79.150499301507651</v>
      </c>
      <c r="H36">
        <v>79.2713567839196</v>
      </c>
      <c r="I36">
        <v>80.50459746523056</v>
      </c>
      <c r="J36">
        <v>79.193559328211521</v>
      </c>
      <c r="K36">
        <v>78.82044118181868</v>
      </c>
    </row>
    <row r="37" spans="1:11" x14ac:dyDescent="0.15">
      <c r="A37" t="s">
        <v>11</v>
      </c>
      <c r="B37">
        <v>36</v>
      </c>
      <c r="C37">
        <v>0.50336122512817383</v>
      </c>
      <c r="D37">
        <v>80.276381909547737</v>
      </c>
      <c r="E37">
        <v>81.800298509030426</v>
      </c>
      <c r="F37">
        <v>80.413026235093653</v>
      </c>
      <c r="G37">
        <v>79.63846146791667</v>
      </c>
      <c r="H37">
        <v>79.64824120603015</v>
      </c>
      <c r="I37">
        <v>81.075189291840246</v>
      </c>
      <c r="J37">
        <v>79.52160339445183</v>
      </c>
      <c r="K37">
        <v>78.928822200702228</v>
      </c>
    </row>
    <row r="38" spans="1:11" x14ac:dyDescent="0.15">
      <c r="A38" t="s">
        <v>11</v>
      </c>
      <c r="B38">
        <v>37</v>
      </c>
      <c r="C38">
        <v>0.49951210618019098</v>
      </c>
      <c r="D38">
        <v>74.905778894472363</v>
      </c>
      <c r="E38">
        <v>77.172886797276135</v>
      </c>
      <c r="F38">
        <v>74.777337041390552</v>
      </c>
      <c r="G38">
        <v>74.608664755277161</v>
      </c>
      <c r="H38">
        <v>73.115577889447238</v>
      </c>
      <c r="I38">
        <v>76.230077954773549</v>
      </c>
      <c r="J38">
        <v>74.063026651745545</v>
      </c>
      <c r="K38">
        <v>73.470775104328553</v>
      </c>
    </row>
    <row r="39" spans="1:11" x14ac:dyDescent="0.15">
      <c r="A39" t="s">
        <v>11</v>
      </c>
      <c r="B39">
        <v>38</v>
      </c>
      <c r="C39">
        <v>0.60524135828018188</v>
      </c>
      <c r="D39">
        <v>75.53391959798995</v>
      </c>
      <c r="E39">
        <v>77.943802060770579</v>
      </c>
      <c r="F39">
        <v>75.401076096921287</v>
      </c>
      <c r="G39">
        <v>75.267139095728012</v>
      </c>
      <c r="H39">
        <v>73.869346733668337</v>
      </c>
      <c r="I39">
        <v>77.22245435271067</v>
      </c>
      <c r="J39">
        <v>74.99329643396193</v>
      </c>
      <c r="K39">
        <v>74.60891092662996</v>
      </c>
    </row>
    <row r="40" spans="1:11" x14ac:dyDescent="0.15">
      <c r="A40" t="s">
        <v>11</v>
      </c>
      <c r="B40">
        <v>39</v>
      </c>
      <c r="C40">
        <v>0.48388811945915222</v>
      </c>
      <c r="D40">
        <v>78.329145728643212</v>
      </c>
      <c r="E40">
        <v>82.120888055445988</v>
      </c>
      <c r="F40">
        <v>78.172887638188499</v>
      </c>
      <c r="G40">
        <v>78.005803133552973</v>
      </c>
      <c r="H40">
        <v>75.879396984924625</v>
      </c>
      <c r="I40">
        <v>80.644804996790882</v>
      </c>
      <c r="J40">
        <v>77.045004673535431</v>
      </c>
      <c r="K40">
        <v>76.36294155546571</v>
      </c>
    </row>
    <row r="41" spans="1:11" x14ac:dyDescent="0.15">
      <c r="A41" t="s">
        <v>11</v>
      </c>
      <c r="B41">
        <v>40</v>
      </c>
      <c r="C41">
        <v>0.53339296579360962</v>
      </c>
      <c r="D41">
        <v>82.255025125628151</v>
      </c>
      <c r="E41">
        <v>83.070511398269105</v>
      </c>
      <c r="F41">
        <v>82.36600191180321</v>
      </c>
      <c r="G41">
        <v>82.01690597296016</v>
      </c>
      <c r="H41">
        <v>80.527638190954775</v>
      </c>
      <c r="I41">
        <v>81.095434622292004</v>
      </c>
      <c r="J41">
        <v>80.456169685365197</v>
      </c>
      <c r="K41">
        <v>80.001615630420901</v>
      </c>
    </row>
    <row r="42" spans="1:11" x14ac:dyDescent="0.15">
      <c r="A42" t="s">
        <v>11</v>
      </c>
      <c r="B42">
        <v>41</v>
      </c>
      <c r="C42">
        <v>0.50261068344116211</v>
      </c>
      <c r="D42">
        <v>79.239949748743726</v>
      </c>
      <c r="E42">
        <v>80.630976356286311</v>
      </c>
      <c r="F42">
        <v>79.214267166584278</v>
      </c>
      <c r="G42">
        <v>79.008059645536505</v>
      </c>
      <c r="H42">
        <v>78.015075376884425</v>
      </c>
      <c r="I42">
        <v>79.344195328319543</v>
      </c>
      <c r="J42">
        <v>78.067814115649753</v>
      </c>
      <c r="K42">
        <v>77.802998693870336</v>
      </c>
    </row>
    <row r="43" spans="1:11" x14ac:dyDescent="0.15">
      <c r="A43" t="s">
        <v>11</v>
      </c>
      <c r="B43">
        <v>42</v>
      </c>
      <c r="C43">
        <v>0.52887338399887085</v>
      </c>
      <c r="D43">
        <v>80.433417085427138</v>
      </c>
      <c r="E43">
        <v>81.884298812272675</v>
      </c>
      <c r="F43">
        <v>80.468684603058421</v>
      </c>
      <c r="G43">
        <v>80.372328863530413</v>
      </c>
      <c r="H43">
        <v>77.51256281407035</v>
      </c>
      <c r="I43">
        <v>79.050709375246242</v>
      </c>
      <c r="J43">
        <v>77.893927980918562</v>
      </c>
      <c r="K43">
        <v>77.521823154405183</v>
      </c>
    </row>
    <row r="44" spans="1:11" x14ac:dyDescent="0.15">
      <c r="A44" t="s">
        <v>11</v>
      </c>
      <c r="B44">
        <v>43</v>
      </c>
      <c r="C44">
        <v>0.4694562554359436</v>
      </c>
      <c r="D44">
        <v>75.219849246231149</v>
      </c>
      <c r="E44">
        <v>76.961189825501634</v>
      </c>
      <c r="F44">
        <v>75.332138827649175</v>
      </c>
      <c r="G44">
        <v>74.910753398670977</v>
      </c>
      <c r="H44">
        <v>73.994974874371849</v>
      </c>
      <c r="I44">
        <v>75.99650894665352</v>
      </c>
      <c r="J44">
        <v>74.008010806727825</v>
      </c>
      <c r="K44">
        <v>73.773575747084848</v>
      </c>
    </row>
    <row r="45" spans="1:11" x14ac:dyDescent="0.15">
      <c r="A45" t="s">
        <v>11</v>
      </c>
      <c r="B45">
        <v>44</v>
      </c>
      <c r="C45">
        <v>0.66521251201629639</v>
      </c>
      <c r="D45">
        <v>82.003768844221099</v>
      </c>
      <c r="E45">
        <v>83.177991861650852</v>
      </c>
      <c r="F45">
        <v>82.107855219331597</v>
      </c>
      <c r="G45">
        <v>81.775890862451035</v>
      </c>
      <c r="H45">
        <v>80.527638190954775</v>
      </c>
      <c r="I45">
        <v>81.697835740594513</v>
      </c>
      <c r="J45">
        <v>80.512920751693599</v>
      </c>
      <c r="K45">
        <v>79.921244969757169</v>
      </c>
    </row>
    <row r="46" spans="1:11" x14ac:dyDescent="0.15">
      <c r="A46" t="s">
        <v>11</v>
      </c>
      <c r="B46">
        <v>45</v>
      </c>
      <c r="C46">
        <v>0.404420405626297</v>
      </c>
      <c r="D46">
        <v>83.542713567839201</v>
      </c>
      <c r="E46">
        <v>83.455785546764076</v>
      </c>
      <c r="F46">
        <v>83.553344645343017</v>
      </c>
      <c r="G46">
        <v>83.393217284231937</v>
      </c>
      <c r="H46">
        <v>80.0251256281407</v>
      </c>
      <c r="I46">
        <v>79.866809516517023</v>
      </c>
      <c r="J46">
        <v>80.307036278854852</v>
      </c>
      <c r="K46">
        <v>79.950269520558678</v>
      </c>
    </row>
    <row r="47" spans="1:11" x14ac:dyDescent="0.15">
      <c r="A47" t="s">
        <v>11</v>
      </c>
      <c r="B47">
        <v>46</v>
      </c>
      <c r="C47">
        <v>0.58271974325180054</v>
      </c>
      <c r="D47">
        <v>80.684673366834176</v>
      </c>
      <c r="E47">
        <v>81.805415968783848</v>
      </c>
      <c r="F47">
        <v>80.710563460137223</v>
      </c>
      <c r="G47">
        <v>80.817154600807314</v>
      </c>
      <c r="H47">
        <v>77.638190954773862</v>
      </c>
      <c r="I47">
        <v>78.208985856311983</v>
      </c>
      <c r="J47">
        <v>77.950993818701633</v>
      </c>
      <c r="K47">
        <v>77.498292359814343</v>
      </c>
    </row>
    <row r="48" spans="1:11" x14ac:dyDescent="0.15">
      <c r="A48" t="s">
        <v>11</v>
      </c>
      <c r="B48">
        <v>47</v>
      </c>
      <c r="C48">
        <v>0.36609667539596558</v>
      </c>
      <c r="D48">
        <v>79.051507537688437</v>
      </c>
      <c r="E48">
        <v>82.449018368171451</v>
      </c>
      <c r="F48">
        <v>79.02594540387885</v>
      </c>
      <c r="G48">
        <v>78.990322187545942</v>
      </c>
      <c r="H48">
        <v>78.266331658291449</v>
      </c>
      <c r="I48">
        <v>81.194809394999425</v>
      </c>
      <c r="J48">
        <v>78.042107494920401</v>
      </c>
      <c r="K48">
        <v>77.889008950795514</v>
      </c>
    </row>
    <row r="49" spans="1:11" x14ac:dyDescent="0.15">
      <c r="A49" t="s">
        <v>11</v>
      </c>
      <c r="B49">
        <v>48</v>
      </c>
      <c r="C49">
        <v>0.53595238924026489</v>
      </c>
      <c r="D49">
        <v>77.292713567839201</v>
      </c>
      <c r="E49">
        <v>78.88042005577627</v>
      </c>
      <c r="F49">
        <v>77.431097248799546</v>
      </c>
      <c r="G49">
        <v>76.090060648158811</v>
      </c>
      <c r="H49">
        <v>75.125628140703512</v>
      </c>
      <c r="I49">
        <v>76.853037249494264</v>
      </c>
      <c r="J49">
        <v>75.078271178076079</v>
      </c>
      <c r="K49">
        <v>73.782383580640129</v>
      </c>
    </row>
    <row r="50" spans="1:11" x14ac:dyDescent="0.15">
      <c r="A50" t="s">
        <v>11</v>
      </c>
      <c r="B50">
        <v>49</v>
      </c>
      <c r="C50">
        <v>0.6091306209564209</v>
      </c>
      <c r="D50">
        <v>76.884422110552762</v>
      </c>
      <c r="E50">
        <v>79.924575402968287</v>
      </c>
      <c r="F50">
        <v>76.929993676510037</v>
      </c>
      <c r="G50">
        <v>75.722901543991796</v>
      </c>
      <c r="H50">
        <v>75.502512562814076</v>
      </c>
      <c r="I50">
        <v>79.023635406684605</v>
      </c>
      <c r="J50">
        <v>75.455805699265525</v>
      </c>
      <c r="K50">
        <v>74.662565094810773</v>
      </c>
    </row>
    <row r="51" spans="1:11" x14ac:dyDescent="0.15">
      <c r="A51" t="s">
        <v>11</v>
      </c>
      <c r="B51">
        <v>50</v>
      </c>
      <c r="C51">
        <v>0.58464139699935913</v>
      </c>
      <c r="D51">
        <v>73.084170854271363</v>
      </c>
      <c r="E51">
        <v>75.702415114358885</v>
      </c>
      <c r="F51">
        <v>73.211523425423124</v>
      </c>
      <c r="G51">
        <v>70.689731867837693</v>
      </c>
      <c r="H51">
        <v>73.366834170854261</v>
      </c>
      <c r="I51">
        <v>77.241430350413424</v>
      </c>
      <c r="J51">
        <v>73.407201861018464</v>
      </c>
      <c r="K51">
        <v>71.022941533471467</v>
      </c>
    </row>
    <row r="52" spans="1:11" x14ac:dyDescent="0.15">
      <c r="A52" t="s">
        <v>11</v>
      </c>
      <c r="B52">
        <v>51</v>
      </c>
      <c r="C52">
        <v>0.71268802881240845</v>
      </c>
      <c r="D52">
        <v>81.909547738693462</v>
      </c>
      <c r="E52">
        <v>82.499135782672752</v>
      </c>
      <c r="F52">
        <v>81.996548760281257</v>
      </c>
      <c r="G52">
        <v>81.563946167652389</v>
      </c>
      <c r="H52">
        <v>81.909547738693462</v>
      </c>
      <c r="I52">
        <v>82.727232334844487</v>
      </c>
      <c r="J52">
        <v>82.030361346211194</v>
      </c>
      <c r="K52">
        <v>81.684819492003527</v>
      </c>
    </row>
    <row r="53" spans="1:11" x14ac:dyDescent="0.15">
      <c r="A53" t="s">
        <v>11</v>
      </c>
      <c r="B53">
        <v>52</v>
      </c>
      <c r="C53">
        <v>0.45751559734344482</v>
      </c>
      <c r="D53">
        <v>79.177135678391963</v>
      </c>
      <c r="E53">
        <v>80.432612508006926</v>
      </c>
      <c r="F53">
        <v>79.297927246562793</v>
      </c>
      <c r="G53">
        <v>78.304075105848796</v>
      </c>
      <c r="H53">
        <v>77.638190954773862</v>
      </c>
      <c r="I53">
        <v>79.326086568852915</v>
      </c>
      <c r="J53">
        <v>77.515855748951466</v>
      </c>
      <c r="K53">
        <v>76.475903120339865</v>
      </c>
    </row>
    <row r="54" spans="1:11" x14ac:dyDescent="0.15">
      <c r="A54" t="s">
        <v>11</v>
      </c>
      <c r="B54">
        <v>53</v>
      </c>
      <c r="C54">
        <v>0.55426943302154541</v>
      </c>
      <c r="D54">
        <v>84.2964824120603</v>
      </c>
      <c r="E54">
        <v>84.583377428808703</v>
      </c>
      <c r="F54">
        <v>84.273768045955165</v>
      </c>
      <c r="G54">
        <v>84.002530072667511</v>
      </c>
      <c r="H54">
        <v>82.537688442211049</v>
      </c>
      <c r="I54">
        <v>83.094620157383204</v>
      </c>
      <c r="J54">
        <v>83.002455888771379</v>
      </c>
      <c r="K54">
        <v>82.475854142848064</v>
      </c>
    </row>
    <row r="55" spans="1:11" x14ac:dyDescent="0.15">
      <c r="A55" t="s">
        <v>11</v>
      </c>
      <c r="B55">
        <v>54</v>
      </c>
      <c r="C55">
        <v>0.47600516676902771</v>
      </c>
      <c r="D55">
        <v>81.312814070351763</v>
      </c>
      <c r="E55">
        <v>82.951529044152906</v>
      </c>
      <c r="F55">
        <v>81.456126693310352</v>
      </c>
      <c r="G55">
        <v>80.576091505959482</v>
      </c>
      <c r="H55">
        <v>79.899497487437188</v>
      </c>
      <c r="I55">
        <v>81.864221415184574</v>
      </c>
      <c r="J55">
        <v>79.801691336474406</v>
      </c>
      <c r="K55">
        <v>78.976718085172564</v>
      </c>
    </row>
    <row r="56" spans="1:11" x14ac:dyDescent="0.15">
      <c r="A56" t="s">
        <v>11</v>
      </c>
      <c r="B56">
        <v>55</v>
      </c>
      <c r="C56">
        <v>0.46407628059387213</v>
      </c>
      <c r="D56">
        <v>82.820351758793976</v>
      </c>
      <c r="E56">
        <v>84.07099346379195</v>
      </c>
      <c r="F56">
        <v>82.937916285619053</v>
      </c>
      <c r="G56">
        <v>82.561592933156959</v>
      </c>
      <c r="H56">
        <v>80.653266331658287</v>
      </c>
      <c r="I56">
        <v>82.666774373732579</v>
      </c>
      <c r="J56">
        <v>80.544756653349054</v>
      </c>
      <c r="K56">
        <v>80.292132250798161</v>
      </c>
    </row>
    <row r="57" spans="1:11" x14ac:dyDescent="0.15">
      <c r="A57" t="s">
        <v>11</v>
      </c>
      <c r="B57">
        <v>56</v>
      </c>
      <c r="C57">
        <v>0.72475308179855347</v>
      </c>
      <c r="D57">
        <v>83.2286432160804</v>
      </c>
      <c r="E57">
        <v>84.02678760057097</v>
      </c>
      <c r="F57">
        <v>83.176853891397087</v>
      </c>
      <c r="G57">
        <v>83.368336280579797</v>
      </c>
      <c r="H57">
        <v>81.155778894472363</v>
      </c>
      <c r="I57">
        <v>82.03302638718597</v>
      </c>
      <c r="J57">
        <v>81.712027244304579</v>
      </c>
      <c r="K57">
        <v>81.586270614151218</v>
      </c>
    </row>
    <row r="58" spans="1:11" x14ac:dyDescent="0.15">
      <c r="A58" t="s">
        <v>11</v>
      </c>
      <c r="B58">
        <v>57</v>
      </c>
      <c r="C58">
        <v>0.55690586566925049</v>
      </c>
      <c r="D58">
        <v>81.061557788944725</v>
      </c>
      <c r="E58">
        <v>81.155949237767743</v>
      </c>
      <c r="F58">
        <v>81.060961034483753</v>
      </c>
      <c r="G58">
        <v>80.067239816220834</v>
      </c>
      <c r="H58">
        <v>81.658291457286438</v>
      </c>
      <c r="I58">
        <v>82.381730143831632</v>
      </c>
      <c r="J58">
        <v>82.019683572265748</v>
      </c>
      <c r="K58">
        <v>81.194160744780731</v>
      </c>
    </row>
    <row r="59" spans="1:11" x14ac:dyDescent="0.15">
      <c r="A59" t="s">
        <v>11</v>
      </c>
      <c r="B59">
        <v>58</v>
      </c>
      <c r="C59">
        <v>0.51618510484695435</v>
      </c>
      <c r="D59">
        <v>76.821608040200999</v>
      </c>
      <c r="E59">
        <v>78.186526659993731</v>
      </c>
      <c r="F59">
        <v>76.917328871261461</v>
      </c>
      <c r="G59">
        <v>75.738790495271743</v>
      </c>
      <c r="H59">
        <v>77.1356783919598</v>
      </c>
      <c r="I59">
        <v>78.517780969468944</v>
      </c>
      <c r="J59">
        <v>77.417615928347701</v>
      </c>
      <c r="K59">
        <v>76.378521467605736</v>
      </c>
    </row>
    <row r="60" spans="1:11" x14ac:dyDescent="0.15">
      <c r="A60" t="s">
        <v>11</v>
      </c>
      <c r="B60">
        <v>59</v>
      </c>
      <c r="C60">
        <v>0.2918974757194519</v>
      </c>
      <c r="D60">
        <v>83.134422110552762</v>
      </c>
      <c r="E60">
        <v>83.534844458969133</v>
      </c>
      <c r="F60">
        <v>83.056477059752197</v>
      </c>
      <c r="G60">
        <v>83.038872228888067</v>
      </c>
      <c r="H60">
        <v>82.914572864321613</v>
      </c>
      <c r="I60">
        <v>83.835287300450872</v>
      </c>
      <c r="J60">
        <v>83.476510427372631</v>
      </c>
      <c r="K60">
        <v>83.318797270953453</v>
      </c>
    </row>
    <row r="61" spans="1:11" x14ac:dyDescent="0.15">
      <c r="A61" t="s">
        <v>11</v>
      </c>
      <c r="B61">
        <v>60</v>
      </c>
      <c r="C61">
        <v>0.35774692893028259</v>
      </c>
      <c r="D61">
        <v>81.846733668341713</v>
      </c>
      <c r="E61">
        <v>83.153026924330732</v>
      </c>
      <c r="F61">
        <v>81.988819058292037</v>
      </c>
      <c r="G61">
        <v>81.110824669502236</v>
      </c>
      <c r="H61">
        <v>79.64824120603015</v>
      </c>
      <c r="I61">
        <v>81.888768722725629</v>
      </c>
      <c r="J61">
        <v>79.525877930693312</v>
      </c>
      <c r="K61">
        <v>78.607752579380858</v>
      </c>
    </row>
    <row r="62" spans="1:11" x14ac:dyDescent="0.15">
      <c r="A62" t="s">
        <v>11</v>
      </c>
      <c r="B62">
        <v>61</v>
      </c>
      <c r="C62">
        <v>0.37946963310241699</v>
      </c>
      <c r="D62">
        <v>82.3178391959799</v>
      </c>
      <c r="E62">
        <v>83.111935564113367</v>
      </c>
      <c r="F62">
        <v>82.451535338877022</v>
      </c>
      <c r="G62">
        <v>81.877312383308421</v>
      </c>
      <c r="H62">
        <v>80.778894472361813</v>
      </c>
      <c r="I62">
        <v>81.742199118697002</v>
      </c>
      <c r="J62">
        <v>80.667086299596164</v>
      </c>
      <c r="K62">
        <v>80.039124679326719</v>
      </c>
    </row>
    <row r="63" spans="1:11" x14ac:dyDescent="0.15">
      <c r="A63" t="s">
        <v>11</v>
      </c>
      <c r="B63">
        <v>62</v>
      </c>
      <c r="C63">
        <v>0.37226840853691101</v>
      </c>
      <c r="D63">
        <v>84.4535175879397</v>
      </c>
      <c r="E63">
        <v>84.54408530962354</v>
      </c>
      <c r="F63">
        <v>84.49884621770029</v>
      </c>
      <c r="G63">
        <v>83.862697734345403</v>
      </c>
      <c r="H63">
        <v>84.2964824120603</v>
      </c>
      <c r="I63">
        <v>84.787844021541588</v>
      </c>
      <c r="J63">
        <v>84.570850432029872</v>
      </c>
      <c r="K63">
        <v>83.993663292186312</v>
      </c>
    </row>
    <row r="64" spans="1:11" x14ac:dyDescent="0.15">
      <c r="A64" t="s">
        <v>11</v>
      </c>
      <c r="B64">
        <v>63</v>
      </c>
      <c r="C64">
        <v>0.60885846614837646</v>
      </c>
      <c r="D64">
        <v>78.894472361809036</v>
      </c>
      <c r="E64">
        <v>81.44787322792142</v>
      </c>
      <c r="F64">
        <v>79.123152954839767</v>
      </c>
      <c r="G64">
        <v>78.46636320604658</v>
      </c>
      <c r="H64">
        <v>78.643216080402013</v>
      </c>
      <c r="I64">
        <v>81.408584892792234</v>
      </c>
      <c r="J64">
        <v>78.131969644816891</v>
      </c>
      <c r="K64">
        <v>77.768832907182585</v>
      </c>
    </row>
    <row r="65" spans="1:11" x14ac:dyDescent="0.15">
      <c r="A65" t="s">
        <v>11</v>
      </c>
      <c r="B65">
        <v>64</v>
      </c>
      <c r="C65">
        <v>0.3290199339389801</v>
      </c>
      <c r="D65">
        <v>84.98743718592965</v>
      </c>
      <c r="E65">
        <v>85.019534496500668</v>
      </c>
      <c r="F65">
        <v>84.992058776483532</v>
      </c>
      <c r="G65">
        <v>84.8163631886449</v>
      </c>
      <c r="H65">
        <v>82.412060301507537</v>
      </c>
      <c r="I65">
        <v>82.772980961045079</v>
      </c>
      <c r="J65">
        <v>82.880397611256797</v>
      </c>
      <c r="K65">
        <v>82.44306799527989</v>
      </c>
    </row>
    <row r="66" spans="1:11" x14ac:dyDescent="0.15">
      <c r="A66" t="s">
        <v>11</v>
      </c>
      <c r="B66">
        <v>65</v>
      </c>
      <c r="C66">
        <v>0.482850581407547</v>
      </c>
      <c r="D66">
        <v>80.244974874371849</v>
      </c>
      <c r="E66">
        <v>79.121568791143389</v>
      </c>
      <c r="F66">
        <v>80.298547408021577</v>
      </c>
      <c r="G66">
        <v>79.014957069272839</v>
      </c>
      <c r="H66">
        <v>78.015075376884425</v>
      </c>
      <c r="I66">
        <v>77.587232613803337</v>
      </c>
      <c r="J66">
        <v>78.221676572453745</v>
      </c>
      <c r="K66">
        <v>76.831500691191863</v>
      </c>
    </row>
    <row r="67" spans="1:11" x14ac:dyDescent="0.15">
      <c r="A67" t="s">
        <v>11</v>
      </c>
      <c r="B67">
        <v>66</v>
      </c>
      <c r="C67">
        <v>0.5855487585067749</v>
      </c>
      <c r="D67">
        <v>78.234924623115575</v>
      </c>
      <c r="E67">
        <v>80.139252505860867</v>
      </c>
      <c r="F67">
        <v>78.199454996599542</v>
      </c>
      <c r="G67">
        <v>76.914410239791536</v>
      </c>
      <c r="H67">
        <v>77.638190954773862</v>
      </c>
      <c r="I67">
        <v>79.725594430307723</v>
      </c>
      <c r="J67">
        <v>78.155356601925718</v>
      </c>
      <c r="K67">
        <v>76.41089344380643</v>
      </c>
    </row>
    <row r="68" spans="1:11" x14ac:dyDescent="0.15">
      <c r="A68" t="s">
        <v>11</v>
      </c>
      <c r="B68">
        <v>67</v>
      </c>
      <c r="C68">
        <v>0.38639792799949652</v>
      </c>
      <c r="D68">
        <v>79.585427135678387</v>
      </c>
      <c r="E68">
        <v>83.205849463291685</v>
      </c>
      <c r="F68">
        <v>79.82368971242883</v>
      </c>
      <c r="G68">
        <v>79.133543217811038</v>
      </c>
      <c r="H68">
        <v>77.638190954773862</v>
      </c>
      <c r="I68">
        <v>82.284924414069295</v>
      </c>
      <c r="J68">
        <v>77.201263292562231</v>
      </c>
      <c r="K68">
        <v>76.924215468908514</v>
      </c>
    </row>
    <row r="69" spans="1:11" x14ac:dyDescent="0.15">
      <c r="A69" t="s">
        <v>11</v>
      </c>
      <c r="B69">
        <v>68</v>
      </c>
      <c r="C69">
        <v>0.74372571706771851</v>
      </c>
      <c r="D69">
        <v>78.423366834170849</v>
      </c>
      <c r="E69">
        <v>78.603015427483697</v>
      </c>
      <c r="F69">
        <v>78.284259550991408</v>
      </c>
      <c r="G69">
        <v>77.139407442404419</v>
      </c>
      <c r="H69">
        <v>77.261306532663326</v>
      </c>
      <c r="I69">
        <v>76.785641358136331</v>
      </c>
      <c r="J69">
        <v>77.920337824239155</v>
      </c>
      <c r="K69">
        <v>76.290448579602455</v>
      </c>
    </row>
    <row r="70" spans="1:11" x14ac:dyDescent="0.15">
      <c r="A70" t="s">
        <v>11</v>
      </c>
      <c r="B70">
        <v>69</v>
      </c>
      <c r="C70">
        <v>0.4818803071975708</v>
      </c>
      <c r="D70">
        <v>78.925879396984925</v>
      </c>
      <c r="E70">
        <v>80.256626547271452</v>
      </c>
      <c r="F70">
        <v>78.785542686906709</v>
      </c>
      <c r="G70">
        <v>78.583516088929201</v>
      </c>
      <c r="H70">
        <v>77.889447236180914</v>
      </c>
      <c r="I70">
        <v>79.244815889764951</v>
      </c>
      <c r="J70">
        <v>78.065886196061086</v>
      </c>
      <c r="K70">
        <v>77.792443866844636</v>
      </c>
    </row>
    <row r="71" spans="1:11" x14ac:dyDescent="0.15">
      <c r="A71" t="s">
        <v>11</v>
      </c>
      <c r="B71">
        <v>70</v>
      </c>
      <c r="C71">
        <v>0.25495705008506769</v>
      </c>
      <c r="D71">
        <v>78.73743718592965</v>
      </c>
      <c r="E71">
        <v>79.890106888490209</v>
      </c>
      <c r="F71">
        <v>78.61636505119219</v>
      </c>
      <c r="G71">
        <v>77.410908738229907</v>
      </c>
      <c r="H71">
        <v>77.51256281407035</v>
      </c>
      <c r="I71">
        <v>79.429977888423466</v>
      </c>
      <c r="J71">
        <v>78.521397191258032</v>
      </c>
      <c r="K71">
        <v>76.738402435321461</v>
      </c>
    </row>
    <row r="72" spans="1:11" x14ac:dyDescent="0.15">
      <c r="A72" t="s">
        <v>11</v>
      </c>
      <c r="B72">
        <v>71</v>
      </c>
      <c r="C72">
        <v>0.36128592491149902</v>
      </c>
      <c r="D72">
        <v>81.155778894472363</v>
      </c>
      <c r="E72">
        <v>82.800315130078843</v>
      </c>
      <c r="F72">
        <v>81.024509513382867</v>
      </c>
      <c r="G72">
        <v>80.562653075395716</v>
      </c>
      <c r="H72">
        <v>79.64824120603015</v>
      </c>
      <c r="I72">
        <v>81.898879869657563</v>
      </c>
      <c r="J72">
        <v>80.450489050287374</v>
      </c>
      <c r="K72">
        <v>79.43737115900602</v>
      </c>
    </row>
    <row r="73" spans="1:11" x14ac:dyDescent="0.15">
      <c r="A73" t="s">
        <v>11</v>
      </c>
      <c r="B73">
        <v>72</v>
      </c>
      <c r="C73">
        <v>0.50781172513961792</v>
      </c>
      <c r="D73">
        <v>81.030150753768851</v>
      </c>
      <c r="E73">
        <v>81.070303445380745</v>
      </c>
      <c r="F73">
        <v>81.11333511058649</v>
      </c>
      <c r="G73">
        <v>80.210599752504592</v>
      </c>
      <c r="H73">
        <v>79.2713567839196</v>
      </c>
      <c r="I73">
        <v>80.028990416715757</v>
      </c>
      <c r="J73">
        <v>79.359985594837454</v>
      </c>
      <c r="K73">
        <v>78.800641589745268</v>
      </c>
    </row>
    <row r="74" spans="1:11" x14ac:dyDescent="0.15">
      <c r="A74" t="s">
        <v>11</v>
      </c>
      <c r="B74">
        <v>73</v>
      </c>
      <c r="C74">
        <v>0.39396706223487848</v>
      </c>
      <c r="D74">
        <v>83.103015075376888</v>
      </c>
      <c r="E74">
        <v>84.062263129439543</v>
      </c>
      <c r="F74">
        <v>83.219852800275447</v>
      </c>
      <c r="G74">
        <v>82.812724484550117</v>
      </c>
      <c r="H74">
        <v>80.402010050251263</v>
      </c>
      <c r="I74">
        <v>81.423766665924546</v>
      </c>
      <c r="J74">
        <v>80.484307977991577</v>
      </c>
      <c r="K74">
        <v>80.193061910354629</v>
      </c>
    </row>
    <row r="75" spans="1:11" x14ac:dyDescent="0.15">
      <c r="A75" t="s">
        <v>11</v>
      </c>
      <c r="B75">
        <v>74</v>
      </c>
      <c r="C75">
        <v>0.40065714716911321</v>
      </c>
      <c r="D75">
        <v>82.255025125628151</v>
      </c>
      <c r="E75">
        <v>82.409192847481719</v>
      </c>
      <c r="F75">
        <v>82.228096114414839</v>
      </c>
      <c r="G75">
        <v>81.305875969631103</v>
      </c>
      <c r="H75">
        <v>81.909547738693462</v>
      </c>
      <c r="I75">
        <v>82.728824371950793</v>
      </c>
      <c r="J75">
        <v>82.321661679003427</v>
      </c>
      <c r="K75">
        <v>81.308077759414957</v>
      </c>
    </row>
    <row r="76" spans="1:11" x14ac:dyDescent="0.15">
      <c r="A76" t="s">
        <v>11</v>
      </c>
      <c r="B76">
        <v>75</v>
      </c>
      <c r="C76">
        <v>0.46623513102531428</v>
      </c>
      <c r="D76">
        <v>81.438442211055275</v>
      </c>
      <c r="E76">
        <v>81.265185359452218</v>
      </c>
      <c r="F76">
        <v>81.556965989137296</v>
      </c>
      <c r="G76">
        <v>80.491549646127709</v>
      </c>
      <c r="H76">
        <v>79.2713567839196</v>
      </c>
      <c r="I76">
        <v>79.654268245355709</v>
      </c>
      <c r="J76">
        <v>79.328668547056083</v>
      </c>
      <c r="K76">
        <v>78.460737032923902</v>
      </c>
    </row>
    <row r="77" spans="1:11" x14ac:dyDescent="0.15">
      <c r="A77" t="s">
        <v>11</v>
      </c>
      <c r="B77">
        <v>76</v>
      </c>
      <c r="C77">
        <v>0.44600817561149603</v>
      </c>
      <c r="D77">
        <v>78.674623115577887</v>
      </c>
      <c r="E77">
        <v>81.615450818546947</v>
      </c>
      <c r="F77">
        <v>78.494395885700172</v>
      </c>
      <c r="G77">
        <v>78.672024350280594</v>
      </c>
      <c r="H77">
        <v>74.497487437185924</v>
      </c>
      <c r="I77">
        <v>79.05391131745499</v>
      </c>
      <c r="J77">
        <v>75.954155822178365</v>
      </c>
      <c r="K77">
        <v>75.560044799334719</v>
      </c>
    </row>
    <row r="78" spans="1:11" x14ac:dyDescent="0.15">
      <c r="A78" t="s">
        <v>11</v>
      </c>
      <c r="B78">
        <v>77</v>
      </c>
      <c r="C78">
        <v>0.57082611322402954</v>
      </c>
      <c r="D78">
        <v>79.522613065326624</v>
      </c>
      <c r="E78">
        <v>80.714372802741408</v>
      </c>
      <c r="F78">
        <v>79.427803419810658</v>
      </c>
      <c r="G78">
        <v>78.350914428950588</v>
      </c>
      <c r="H78">
        <v>78.894472361809036</v>
      </c>
      <c r="I78">
        <v>80.216447484803737</v>
      </c>
      <c r="J78">
        <v>79.69479421061375</v>
      </c>
      <c r="K78">
        <v>77.924883919823998</v>
      </c>
    </row>
    <row r="79" spans="1:11" x14ac:dyDescent="0.15">
      <c r="A79" t="s">
        <v>11</v>
      </c>
      <c r="B79">
        <v>78</v>
      </c>
      <c r="C79">
        <v>0.30932855606079102</v>
      </c>
      <c r="D79">
        <v>79.428391959799001</v>
      </c>
      <c r="E79">
        <v>80.312313600420367</v>
      </c>
      <c r="F79">
        <v>79.34488446027143</v>
      </c>
      <c r="G79">
        <v>78.240607450381503</v>
      </c>
      <c r="H79">
        <v>78.015075376884425</v>
      </c>
      <c r="I79">
        <v>79.891454758109845</v>
      </c>
      <c r="J79">
        <v>78.512321254658772</v>
      </c>
      <c r="K79">
        <v>77.443206217293266</v>
      </c>
    </row>
    <row r="80" spans="1:11" x14ac:dyDescent="0.15">
      <c r="A80" t="s">
        <v>11</v>
      </c>
      <c r="B80">
        <v>79</v>
      </c>
      <c r="C80">
        <v>0.47543945908546448</v>
      </c>
      <c r="D80">
        <v>83.197236180904525</v>
      </c>
      <c r="E80">
        <v>84.673623358907605</v>
      </c>
      <c r="F80">
        <v>83.318358570100685</v>
      </c>
      <c r="G80">
        <v>82.92593099919057</v>
      </c>
      <c r="H80">
        <v>82.1608040201005</v>
      </c>
      <c r="I80">
        <v>83.222258784811729</v>
      </c>
      <c r="J80">
        <v>82.015765571618005</v>
      </c>
      <c r="K80">
        <v>81.441145885348604</v>
      </c>
    </row>
    <row r="81" spans="1:11" x14ac:dyDescent="0.15">
      <c r="A81" t="s">
        <v>11</v>
      </c>
      <c r="B81">
        <v>80</v>
      </c>
      <c r="C81">
        <v>0.31914049386978149</v>
      </c>
      <c r="D81">
        <v>82.85175879396985</v>
      </c>
      <c r="E81">
        <v>84.33796967683304</v>
      </c>
      <c r="F81">
        <v>83.020237027985004</v>
      </c>
      <c r="G81">
        <v>82.395134353186563</v>
      </c>
      <c r="H81">
        <v>81.4070351758794</v>
      </c>
      <c r="I81">
        <v>83.759165324089963</v>
      </c>
      <c r="J81">
        <v>81.185419485240899</v>
      </c>
      <c r="K81">
        <v>80.571008740845883</v>
      </c>
    </row>
    <row r="82" spans="1:11" x14ac:dyDescent="0.15">
      <c r="A82" t="s">
        <v>11</v>
      </c>
      <c r="B82">
        <v>81</v>
      </c>
      <c r="C82">
        <v>0.54006701707839966</v>
      </c>
      <c r="D82">
        <v>87.248743718592976</v>
      </c>
      <c r="E82">
        <v>87.275985406125372</v>
      </c>
      <c r="F82">
        <v>87.260425369954248</v>
      </c>
      <c r="G82">
        <v>87.150267346466364</v>
      </c>
      <c r="H82">
        <v>86.180904522613062</v>
      </c>
      <c r="I82">
        <v>86.43623822877764</v>
      </c>
      <c r="J82">
        <v>86.516736376626767</v>
      </c>
      <c r="K82">
        <v>86.256720564986495</v>
      </c>
    </row>
    <row r="83" spans="1:11" x14ac:dyDescent="0.15">
      <c r="A83" t="s">
        <v>11</v>
      </c>
      <c r="B83">
        <v>82</v>
      </c>
      <c r="C83">
        <v>0.60956120491027832</v>
      </c>
      <c r="D83">
        <v>76.381909547738687</v>
      </c>
      <c r="E83">
        <v>76.756280073068766</v>
      </c>
      <c r="F83">
        <v>76.359838669618284</v>
      </c>
      <c r="G83">
        <v>74.067332909900884</v>
      </c>
      <c r="H83">
        <v>77.261306532663326</v>
      </c>
      <c r="I83">
        <v>78.78409864903611</v>
      </c>
      <c r="J83">
        <v>77.924656058194444</v>
      </c>
      <c r="K83">
        <v>75.604024919384912</v>
      </c>
    </row>
    <row r="84" spans="1:11" x14ac:dyDescent="0.15">
      <c r="A84" t="s">
        <v>11</v>
      </c>
      <c r="B84">
        <v>83</v>
      </c>
      <c r="C84">
        <v>0.4290471076965332</v>
      </c>
      <c r="D84">
        <v>83.197236180904525</v>
      </c>
      <c r="E84">
        <v>84.318106587183323</v>
      </c>
      <c r="F84">
        <v>83.30418159252801</v>
      </c>
      <c r="G84">
        <v>83.08238514142937</v>
      </c>
      <c r="H84">
        <v>82.914572864321613</v>
      </c>
      <c r="I84">
        <v>84.539932285930846</v>
      </c>
      <c r="J84">
        <v>82.6910239534743</v>
      </c>
      <c r="K84">
        <v>82.752223681851461</v>
      </c>
    </row>
    <row r="85" spans="1:11" x14ac:dyDescent="0.15">
      <c r="A85" t="s">
        <v>11</v>
      </c>
      <c r="B85">
        <v>84</v>
      </c>
      <c r="C85">
        <v>0.53187090158462524</v>
      </c>
      <c r="D85">
        <v>81.312814070351763</v>
      </c>
      <c r="E85">
        <v>82.132434125563591</v>
      </c>
      <c r="F85">
        <v>81.113874105334133</v>
      </c>
      <c r="G85">
        <v>81.157956366533142</v>
      </c>
      <c r="H85">
        <v>79.2713567839196</v>
      </c>
      <c r="I85">
        <v>81.852454622208327</v>
      </c>
      <c r="J85">
        <v>80.591581103442621</v>
      </c>
      <c r="K85">
        <v>80.281669261959536</v>
      </c>
    </row>
    <row r="86" spans="1:11" x14ac:dyDescent="0.15">
      <c r="A86" t="s">
        <v>11</v>
      </c>
      <c r="B86">
        <v>85</v>
      </c>
      <c r="C86">
        <v>0.48787522315978998</v>
      </c>
      <c r="D86">
        <v>82.600502512562812</v>
      </c>
      <c r="E86">
        <v>84.839897390265349</v>
      </c>
      <c r="F86">
        <v>82.66986724479824</v>
      </c>
      <c r="G86">
        <v>82.591960504484462</v>
      </c>
      <c r="H86">
        <v>82.035175879396988</v>
      </c>
      <c r="I86">
        <v>84.662027488597687</v>
      </c>
      <c r="J86">
        <v>81.79087022071559</v>
      </c>
      <c r="K86">
        <v>81.926506388665359</v>
      </c>
    </row>
    <row r="87" spans="1:11" x14ac:dyDescent="0.15">
      <c r="A87" t="s">
        <v>11</v>
      </c>
      <c r="B87">
        <v>86</v>
      </c>
      <c r="C87">
        <v>0.180579349398613</v>
      </c>
      <c r="D87">
        <v>74.937185929648237</v>
      </c>
      <c r="E87">
        <v>80.770113275159773</v>
      </c>
      <c r="F87">
        <v>74.465786056049168</v>
      </c>
      <c r="G87">
        <v>72.958020417686882</v>
      </c>
      <c r="H87">
        <v>71.733668341708551</v>
      </c>
      <c r="I87">
        <v>79.094310992919716</v>
      </c>
      <c r="J87">
        <v>73.926104165535278</v>
      </c>
      <c r="K87">
        <v>71.420677476737765</v>
      </c>
    </row>
    <row r="88" spans="1:11" x14ac:dyDescent="0.15">
      <c r="A88" t="s">
        <v>11</v>
      </c>
      <c r="B88">
        <v>87</v>
      </c>
      <c r="C88">
        <v>0.31870216131210333</v>
      </c>
      <c r="D88">
        <v>86.5891959798995</v>
      </c>
      <c r="E88">
        <v>86.793943953623213</v>
      </c>
      <c r="F88">
        <v>86.663200108357358</v>
      </c>
      <c r="G88">
        <v>86.443405420428064</v>
      </c>
      <c r="H88">
        <v>85.427135678391963</v>
      </c>
      <c r="I88">
        <v>85.856252923019625</v>
      </c>
      <c r="J88">
        <v>85.515500381327101</v>
      </c>
      <c r="K88">
        <v>85.404729391327777</v>
      </c>
    </row>
    <row r="89" spans="1:11" x14ac:dyDescent="0.15">
      <c r="A89" t="s">
        <v>11</v>
      </c>
      <c r="B89">
        <v>88</v>
      </c>
      <c r="C89">
        <v>0.41383165121078491</v>
      </c>
      <c r="D89">
        <v>85.835427135678387</v>
      </c>
      <c r="E89">
        <v>86.147378851523285</v>
      </c>
      <c r="F89">
        <v>85.882506358893878</v>
      </c>
      <c r="G89">
        <v>85.600680767716881</v>
      </c>
      <c r="H89">
        <v>85.804020100502512</v>
      </c>
      <c r="I89">
        <v>86.403506100475795</v>
      </c>
      <c r="J89">
        <v>85.926771427305226</v>
      </c>
      <c r="K89">
        <v>85.807235917894403</v>
      </c>
    </row>
    <row r="90" spans="1:11" x14ac:dyDescent="0.15">
      <c r="A90" t="s">
        <v>11</v>
      </c>
      <c r="B90">
        <v>89</v>
      </c>
      <c r="C90">
        <v>0.3170754611492157</v>
      </c>
      <c r="D90">
        <v>77.889447236180914</v>
      </c>
      <c r="E90">
        <v>80.623269735553919</v>
      </c>
      <c r="F90">
        <v>78.028834024520961</v>
      </c>
      <c r="G90">
        <v>77.414798219457623</v>
      </c>
      <c r="H90">
        <v>75.502512562814076</v>
      </c>
      <c r="I90">
        <v>79.042204998794062</v>
      </c>
      <c r="J90">
        <v>75.315149181304747</v>
      </c>
      <c r="K90">
        <v>75.199641092661352</v>
      </c>
    </row>
    <row r="91" spans="1:11" x14ac:dyDescent="0.15">
      <c r="A91" t="s">
        <v>11</v>
      </c>
      <c r="B91">
        <v>90</v>
      </c>
      <c r="C91">
        <v>0.4286130964756012</v>
      </c>
      <c r="D91">
        <v>85.5213567839196</v>
      </c>
      <c r="E91">
        <v>85.668186031425392</v>
      </c>
      <c r="F91">
        <v>85.557016509498268</v>
      </c>
      <c r="G91">
        <v>85.482879177540596</v>
      </c>
      <c r="H91">
        <v>84.170854271356788</v>
      </c>
      <c r="I91">
        <v>84.854246350779874</v>
      </c>
      <c r="J91">
        <v>84.407380055796196</v>
      </c>
      <c r="K91">
        <v>84.298430365186377</v>
      </c>
    </row>
    <row r="92" spans="1:11" x14ac:dyDescent="0.15">
      <c r="A92" t="s">
        <v>11</v>
      </c>
      <c r="B92">
        <v>91</v>
      </c>
      <c r="C92">
        <v>0.45637813210487371</v>
      </c>
      <c r="D92">
        <v>79.491206030150749</v>
      </c>
      <c r="E92">
        <v>79.718267152752944</v>
      </c>
      <c r="F92">
        <v>79.580922189261415</v>
      </c>
      <c r="G92">
        <v>77.951382361748088</v>
      </c>
      <c r="H92">
        <v>79.145728643216088</v>
      </c>
      <c r="I92">
        <v>79.848288038322735</v>
      </c>
      <c r="J92">
        <v>79.179841674114201</v>
      </c>
      <c r="K92">
        <v>77.574155404749931</v>
      </c>
    </row>
    <row r="93" spans="1:11" x14ac:dyDescent="0.15">
      <c r="A93" t="s">
        <v>11</v>
      </c>
      <c r="B93">
        <v>92</v>
      </c>
      <c r="C93">
        <v>0.5201716423034668</v>
      </c>
      <c r="D93">
        <v>85.646984924623112</v>
      </c>
      <c r="E93">
        <v>85.893219779389057</v>
      </c>
      <c r="F93">
        <v>85.660256604782987</v>
      </c>
      <c r="G93">
        <v>85.220626109126542</v>
      </c>
      <c r="H93">
        <v>83.793969849246224</v>
      </c>
      <c r="I93">
        <v>84.47099851390638</v>
      </c>
      <c r="J93">
        <v>84.203367448814845</v>
      </c>
      <c r="K93">
        <v>83.390601717677299</v>
      </c>
    </row>
    <row r="94" spans="1:11" x14ac:dyDescent="0.15">
      <c r="A94" t="s">
        <v>11</v>
      </c>
      <c r="B94">
        <v>93</v>
      </c>
      <c r="C94">
        <v>0.39681962132453918</v>
      </c>
      <c r="D94">
        <v>81.344221105527637</v>
      </c>
      <c r="E94">
        <v>84.298782484319247</v>
      </c>
      <c r="F94">
        <v>81.483524905715015</v>
      </c>
      <c r="G94">
        <v>80.694235958804612</v>
      </c>
      <c r="H94">
        <v>80.150753768844226</v>
      </c>
      <c r="I94">
        <v>84.19211790464081</v>
      </c>
      <c r="J94">
        <v>79.972030519931991</v>
      </c>
      <c r="K94">
        <v>79.358629642342535</v>
      </c>
    </row>
    <row r="95" spans="1:11" x14ac:dyDescent="0.15">
      <c r="A95" t="s">
        <v>11</v>
      </c>
      <c r="B95">
        <v>94</v>
      </c>
      <c r="C95">
        <v>0.16355043649673459</v>
      </c>
      <c r="D95">
        <v>82.977386934673376</v>
      </c>
      <c r="E95">
        <v>84.138371089594372</v>
      </c>
      <c r="F95">
        <v>82.992411847239794</v>
      </c>
      <c r="G95">
        <v>82.82168668912216</v>
      </c>
      <c r="H95">
        <v>82.537688442211049</v>
      </c>
      <c r="I95">
        <v>83.851161975224485</v>
      </c>
      <c r="J95">
        <v>82.821728649752956</v>
      </c>
      <c r="K95">
        <v>82.712974273053419</v>
      </c>
    </row>
    <row r="96" spans="1:11" x14ac:dyDescent="0.15">
      <c r="A96" t="s">
        <v>11</v>
      </c>
      <c r="B96">
        <v>95</v>
      </c>
      <c r="C96">
        <v>0.47892317175865168</v>
      </c>
      <c r="D96">
        <v>86.2751256281407</v>
      </c>
      <c r="E96">
        <v>86.767842194621778</v>
      </c>
      <c r="F96">
        <v>86.294796817226185</v>
      </c>
      <c r="G96">
        <v>85.988169071601618</v>
      </c>
      <c r="H96">
        <v>86.80904522613065</v>
      </c>
      <c r="I96">
        <v>87.718001239768228</v>
      </c>
      <c r="J96">
        <v>87.122106496873414</v>
      </c>
      <c r="K96">
        <v>86.836450402707015</v>
      </c>
    </row>
    <row r="97" spans="1:11" x14ac:dyDescent="0.15">
      <c r="A97" t="s">
        <v>11</v>
      </c>
      <c r="B97">
        <v>96</v>
      </c>
      <c r="C97">
        <v>0.23230716586112979</v>
      </c>
      <c r="D97">
        <v>88.03391959798995</v>
      </c>
      <c r="E97">
        <v>88.206938505046566</v>
      </c>
      <c r="F97">
        <v>88.035804431818136</v>
      </c>
      <c r="G97">
        <v>87.83966197085897</v>
      </c>
      <c r="H97">
        <v>87.814070351758801</v>
      </c>
      <c r="I97">
        <v>88.443829380643635</v>
      </c>
      <c r="J97">
        <v>88.119570695487894</v>
      </c>
      <c r="K97">
        <v>87.786848987607044</v>
      </c>
    </row>
    <row r="98" spans="1:11" x14ac:dyDescent="0.15">
      <c r="A98" t="s">
        <v>11</v>
      </c>
      <c r="B98">
        <v>97</v>
      </c>
      <c r="C98">
        <v>0.36524957418441772</v>
      </c>
      <c r="D98">
        <v>85.961055276381913</v>
      </c>
      <c r="E98">
        <v>86.057637465805499</v>
      </c>
      <c r="F98">
        <v>85.98616613530217</v>
      </c>
      <c r="G98">
        <v>85.483535363830597</v>
      </c>
      <c r="H98">
        <v>85.929648241206024</v>
      </c>
      <c r="I98">
        <v>86.781037579141156</v>
      </c>
      <c r="J98">
        <v>86.213968796517491</v>
      </c>
      <c r="K98">
        <v>85.687211389468459</v>
      </c>
    </row>
    <row r="99" spans="1:11" x14ac:dyDescent="0.15">
      <c r="A99" t="s">
        <v>11</v>
      </c>
      <c r="B99">
        <v>98</v>
      </c>
      <c r="C99">
        <v>0.42662176489830023</v>
      </c>
      <c r="D99">
        <v>89.038944723618087</v>
      </c>
      <c r="E99">
        <v>89.341669394695856</v>
      </c>
      <c r="F99">
        <v>89.074620812829835</v>
      </c>
      <c r="G99">
        <v>89.062121315288792</v>
      </c>
      <c r="H99">
        <v>88.94472361809045</v>
      </c>
      <c r="I99">
        <v>89.344900924535011</v>
      </c>
      <c r="J99">
        <v>89.117859184717659</v>
      </c>
      <c r="K99">
        <v>89.099773554169886</v>
      </c>
    </row>
    <row r="100" spans="1:11" x14ac:dyDescent="0.15">
      <c r="A100" t="s">
        <v>11</v>
      </c>
      <c r="B100">
        <v>99</v>
      </c>
      <c r="C100">
        <v>0.23175846040248871</v>
      </c>
      <c r="D100">
        <v>88.5678391959799</v>
      </c>
      <c r="E100">
        <v>88.699105262652068</v>
      </c>
      <c r="F100">
        <v>88.574329191997535</v>
      </c>
      <c r="G100">
        <v>88.380325347870254</v>
      </c>
      <c r="H100">
        <v>87.814070351758801</v>
      </c>
      <c r="I100">
        <v>88.163079553307128</v>
      </c>
      <c r="J100">
        <v>88.131520329776308</v>
      </c>
      <c r="K100">
        <v>87.775296216745062</v>
      </c>
    </row>
    <row r="101" spans="1:11" x14ac:dyDescent="0.15">
      <c r="A101" t="s">
        <v>11</v>
      </c>
      <c r="B101">
        <v>100</v>
      </c>
      <c r="C101">
        <v>0.37817537784576422</v>
      </c>
      <c r="D101">
        <v>87.782663316582912</v>
      </c>
      <c r="E101">
        <v>87.772471297716805</v>
      </c>
      <c r="F101">
        <v>87.833296142355067</v>
      </c>
      <c r="G101">
        <v>87.674343110126642</v>
      </c>
      <c r="H101">
        <v>87.562814070351763</v>
      </c>
      <c r="I101">
        <v>87.78007335499025</v>
      </c>
      <c r="J101">
        <v>87.735320799877158</v>
      </c>
      <c r="K101">
        <v>87.625875410222932</v>
      </c>
    </row>
    <row r="102" spans="1:11" x14ac:dyDescent="0.15">
      <c r="A102" t="s">
        <v>11</v>
      </c>
      <c r="B102">
        <v>101</v>
      </c>
      <c r="C102">
        <v>0.25234100222587591</v>
      </c>
      <c r="D102">
        <v>88.7248743718593</v>
      </c>
      <c r="E102">
        <v>88.972623178477335</v>
      </c>
      <c r="F102">
        <v>88.72343208836773</v>
      </c>
      <c r="G102">
        <v>88.619362926662063</v>
      </c>
      <c r="H102">
        <v>88.5678391959799</v>
      </c>
      <c r="I102">
        <v>88.893203925007512</v>
      </c>
      <c r="J102">
        <v>88.819444924447808</v>
      </c>
      <c r="K102">
        <v>88.512858289560086</v>
      </c>
    </row>
    <row r="103" spans="1:11" x14ac:dyDescent="0.15">
      <c r="A103" t="s">
        <v>11</v>
      </c>
      <c r="B103">
        <v>102</v>
      </c>
      <c r="C103">
        <v>0.44206812977790833</v>
      </c>
      <c r="D103">
        <v>86.023869346733676</v>
      </c>
      <c r="E103">
        <v>86.506864574789802</v>
      </c>
      <c r="F103">
        <v>86.011677042967776</v>
      </c>
      <c r="G103">
        <v>85.520923396857825</v>
      </c>
      <c r="H103">
        <v>84.045226130653262</v>
      </c>
      <c r="I103">
        <v>84.791889693254191</v>
      </c>
      <c r="J103">
        <v>84.53328318677687</v>
      </c>
      <c r="K103">
        <v>83.627652302187784</v>
      </c>
    </row>
    <row r="104" spans="1:11" x14ac:dyDescent="0.15">
      <c r="A104" t="s">
        <v>11</v>
      </c>
      <c r="B104">
        <v>103</v>
      </c>
      <c r="C104">
        <v>0.47942537069320679</v>
      </c>
      <c r="D104">
        <v>84.2964824120603</v>
      </c>
      <c r="E104">
        <v>85.831858226156839</v>
      </c>
      <c r="F104">
        <v>84.382620223180069</v>
      </c>
      <c r="G104">
        <v>84.036364787513818</v>
      </c>
      <c r="H104">
        <v>83.291457286432163</v>
      </c>
      <c r="I104">
        <v>84.463830255552082</v>
      </c>
      <c r="J104">
        <v>83.332250524450657</v>
      </c>
      <c r="K104">
        <v>83.218131151047615</v>
      </c>
    </row>
    <row r="105" spans="1:11" x14ac:dyDescent="0.15">
      <c r="A105" t="s">
        <v>11</v>
      </c>
      <c r="B105">
        <v>104</v>
      </c>
      <c r="C105">
        <v>0.32160639762878418</v>
      </c>
      <c r="D105">
        <v>84.390703517587937</v>
      </c>
      <c r="E105">
        <v>86.106074625413484</v>
      </c>
      <c r="F105">
        <v>84.388037785207388</v>
      </c>
      <c r="G105">
        <v>84.169909600852023</v>
      </c>
      <c r="H105">
        <v>83.165829145728637</v>
      </c>
      <c r="I105">
        <v>85.399486282271425</v>
      </c>
      <c r="J105">
        <v>83.21934274006486</v>
      </c>
      <c r="K105">
        <v>83.281466030499047</v>
      </c>
    </row>
    <row r="106" spans="1:11" x14ac:dyDescent="0.15">
      <c r="A106" t="s">
        <v>11</v>
      </c>
      <c r="B106">
        <v>105</v>
      </c>
      <c r="C106">
        <v>0.52534598112106323</v>
      </c>
      <c r="D106">
        <v>87.562814070351763</v>
      </c>
      <c r="E106">
        <v>87.903644682235466</v>
      </c>
      <c r="F106">
        <v>87.551721184335833</v>
      </c>
      <c r="G106">
        <v>87.215530163498883</v>
      </c>
      <c r="H106">
        <v>86.306532663316588</v>
      </c>
      <c r="I106">
        <v>86.980736034652011</v>
      </c>
      <c r="J106">
        <v>86.766047695126289</v>
      </c>
      <c r="K106">
        <v>85.981465878698558</v>
      </c>
    </row>
    <row r="107" spans="1:11" x14ac:dyDescent="0.15">
      <c r="A107" t="s">
        <v>11</v>
      </c>
      <c r="B107">
        <v>106</v>
      </c>
      <c r="C107">
        <v>0.4036090075969696</v>
      </c>
      <c r="D107">
        <v>86.80904522613065</v>
      </c>
      <c r="E107">
        <v>87.196139762314601</v>
      </c>
      <c r="F107">
        <v>86.869312478240516</v>
      </c>
      <c r="G107">
        <v>86.713906077389154</v>
      </c>
      <c r="H107">
        <v>86.306532663316588</v>
      </c>
      <c r="I107">
        <v>87.077446692613535</v>
      </c>
      <c r="J107">
        <v>86.422424402327749</v>
      </c>
      <c r="K107">
        <v>86.462863637307507</v>
      </c>
    </row>
    <row r="108" spans="1:11" x14ac:dyDescent="0.15">
      <c r="A108" t="s">
        <v>11</v>
      </c>
      <c r="B108">
        <v>107</v>
      </c>
      <c r="C108">
        <v>0.469127357006073</v>
      </c>
      <c r="D108">
        <v>86.714824120603012</v>
      </c>
      <c r="E108">
        <v>86.886591686084188</v>
      </c>
      <c r="F108">
        <v>86.684986385581283</v>
      </c>
      <c r="G108">
        <v>86.689069676480671</v>
      </c>
      <c r="H108">
        <v>85.427135678391963</v>
      </c>
      <c r="I108">
        <v>86.303669177427693</v>
      </c>
      <c r="J108">
        <v>86.061004856989456</v>
      </c>
      <c r="K108">
        <v>85.774227617621463</v>
      </c>
    </row>
    <row r="109" spans="1:11" x14ac:dyDescent="0.15">
      <c r="A109" t="s">
        <v>11</v>
      </c>
      <c r="B109">
        <v>108</v>
      </c>
      <c r="C109">
        <v>0.32730793952941889</v>
      </c>
      <c r="D109">
        <v>85.584170854271363</v>
      </c>
      <c r="E109">
        <v>86.239720250492297</v>
      </c>
      <c r="F109">
        <v>85.634313250340327</v>
      </c>
      <c r="G109">
        <v>85.064237966711232</v>
      </c>
      <c r="H109">
        <v>86.557788944723612</v>
      </c>
      <c r="I109">
        <v>87.457496558203246</v>
      </c>
      <c r="J109">
        <v>86.664978308257517</v>
      </c>
      <c r="K109">
        <v>86.449478841583868</v>
      </c>
    </row>
    <row r="110" spans="1:11" x14ac:dyDescent="0.15">
      <c r="A110" t="s">
        <v>11</v>
      </c>
      <c r="B110">
        <v>109</v>
      </c>
      <c r="C110">
        <v>0.27455884218215942</v>
      </c>
      <c r="D110">
        <v>89.384422110552762</v>
      </c>
      <c r="E110">
        <v>89.80435176273339</v>
      </c>
      <c r="F110">
        <v>89.429997980310702</v>
      </c>
      <c r="G110">
        <v>89.354142889237906</v>
      </c>
      <c r="H110">
        <v>89.572864321608037</v>
      </c>
      <c r="I110">
        <v>90.232650440692879</v>
      </c>
      <c r="J110">
        <v>89.740331284926413</v>
      </c>
      <c r="K110">
        <v>89.7117066294647</v>
      </c>
    </row>
    <row r="111" spans="1:11" x14ac:dyDescent="0.15">
      <c r="A111" t="s">
        <v>11</v>
      </c>
      <c r="B111">
        <v>110</v>
      </c>
      <c r="C111">
        <v>0.25125119090080261</v>
      </c>
      <c r="D111">
        <v>88.756281407035175</v>
      </c>
      <c r="E111">
        <v>89.064582564778021</v>
      </c>
      <c r="F111">
        <v>88.778067191686219</v>
      </c>
      <c r="G111">
        <v>88.521533737886898</v>
      </c>
      <c r="H111">
        <v>88.316582914572862</v>
      </c>
      <c r="I111">
        <v>89.12307129686809</v>
      </c>
      <c r="J111">
        <v>88.530457504244268</v>
      </c>
      <c r="K111">
        <v>88.171211284579485</v>
      </c>
    </row>
    <row r="112" spans="1:11" x14ac:dyDescent="0.15">
      <c r="A112" t="s">
        <v>11</v>
      </c>
      <c r="B112">
        <v>111</v>
      </c>
      <c r="C112">
        <v>0.76881599426269531</v>
      </c>
      <c r="D112">
        <v>87.123115577889436</v>
      </c>
      <c r="E112">
        <v>87.534188698742867</v>
      </c>
      <c r="F112">
        <v>87.014758131340528</v>
      </c>
      <c r="G112">
        <v>87.076501111699557</v>
      </c>
      <c r="H112">
        <v>85.929648241206024</v>
      </c>
      <c r="I112">
        <v>86.99774902296717</v>
      </c>
      <c r="J112">
        <v>86.57030447045976</v>
      </c>
      <c r="K112">
        <v>86.224535266741029</v>
      </c>
    </row>
    <row r="113" spans="1:11" x14ac:dyDescent="0.15">
      <c r="A113" t="s">
        <v>11</v>
      </c>
      <c r="B113">
        <v>112</v>
      </c>
      <c r="C113">
        <v>0.69641828536987305</v>
      </c>
      <c r="D113">
        <v>87.876884422110564</v>
      </c>
      <c r="E113">
        <v>87.846032560777417</v>
      </c>
      <c r="F113">
        <v>87.851049264723358</v>
      </c>
      <c r="G113">
        <v>87.648081697045825</v>
      </c>
      <c r="H113">
        <v>87.311557788944725</v>
      </c>
      <c r="I113">
        <v>87.981657000225155</v>
      </c>
      <c r="J113">
        <v>87.860957490289152</v>
      </c>
      <c r="K113">
        <v>87.429211429413414</v>
      </c>
    </row>
    <row r="114" spans="1:11" x14ac:dyDescent="0.15">
      <c r="A114" t="s">
        <v>11</v>
      </c>
      <c r="B114">
        <v>113</v>
      </c>
      <c r="C114">
        <v>0.3202049732208252</v>
      </c>
      <c r="D114">
        <v>87.688442211055275</v>
      </c>
      <c r="E114">
        <v>88.257211029763909</v>
      </c>
      <c r="F114">
        <v>87.749376998052767</v>
      </c>
      <c r="G114">
        <v>87.429211527067409</v>
      </c>
      <c r="H114">
        <v>86.180904522613062</v>
      </c>
      <c r="I114">
        <v>87.379816227353814</v>
      </c>
      <c r="J114">
        <v>86.263717414245875</v>
      </c>
      <c r="K114">
        <v>86.090679403997413</v>
      </c>
    </row>
    <row r="115" spans="1:11" x14ac:dyDescent="0.15">
      <c r="A115" t="s">
        <v>11</v>
      </c>
      <c r="B115">
        <v>114</v>
      </c>
      <c r="C115">
        <v>0.54854637384414673</v>
      </c>
      <c r="D115">
        <v>85.458542713567837</v>
      </c>
      <c r="E115">
        <v>85.907641171219495</v>
      </c>
      <c r="F115">
        <v>85.426705224090327</v>
      </c>
      <c r="G115">
        <v>85.369483343331993</v>
      </c>
      <c r="H115">
        <v>84.2964824120603</v>
      </c>
      <c r="I115">
        <v>84.685630508653446</v>
      </c>
      <c r="J115">
        <v>84.836045658367908</v>
      </c>
      <c r="K115">
        <v>84.518010048629407</v>
      </c>
    </row>
    <row r="116" spans="1:11" x14ac:dyDescent="0.15">
      <c r="A116" t="s">
        <v>11</v>
      </c>
      <c r="B116">
        <v>115</v>
      </c>
      <c r="C116">
        <v>0.27590590715408331</v>
      </c>
      <c r="D116">
        <v>84.893216080402013</v>
      </c>
      <c r="E116">
        <v>84.638160640082759</v>
      </c>
      <c r="F116">
        <v>84.940458054766907</v>
      </c>
      <c r="G116">
        <v>84.227186440285735</v>
      </c>
      <c r="H116">
        <v>82.1608040201005</v>
      </c>
      <c r="I116">
        <v>82.04294533085627</v>
      </c>
      <c r="J116">
        <v>82.412036294848207</v>
      </c>
      <c r="K116">
        <v>81.769623514545259</v>
      </c>
    </row>
    <row r="117" spans="1:11" x14ac:dyDescent="0.15">
      <c r="A117" t="s">
        <v>11</v>
      </c>
      <c r="B117">
        <v>116</v>
      </c>
      <c r="C117">
        <v>0.42866867780685419</v>
      </c>
      <c r="D117">
        <v>85.332914572864325</v>
      </c>
      <c r="E117">
        <v>86.402016542270843</v>
      </c>
      <c r="F117">
        <v>85.320937410541418</v>
      </c>
      <c r="G117">
        <v>85.392194183193453</v>
      </c>
      <c r="H117">
        <v>83.91959798994975</v>
      </c>
      <c r="I117">
        <v>85.179105529561454</v>
      </c>
      <c r="J117">
        <v>84.171048203209722</v>
      </c>
      <c r="K117">
        <v>83.983825773411084</v>
      </c>
    </row>
    <row r="118" spans="1:11" x14ac:dyDescent="0.15">
      <c r="A118" t="s">
        <v>11</v>
      </c>
      <c r="B118">
        <v>117</v>
      </c>
      <c r="C118">
        <v>0.3251011073589325</v>
      </c>
      <c r="D118">
        <v>86.463567839195974</v>
      </c>
      <c r="E118">
        <v>88.024176438966393</v>
      </c>
      <c r="F118">
        <v>86.436177693986167</v>
      </c>
      <c r="G118">
        <v>86.131561695211317</v>
      </c>
      <c r="H118">
        <v>86.80904522613065</v>
      </c>
      <c r="I118">
        <v>87.900180488708429</v>
      </c>
      <c r="J118">
        <v>87.282909569800324</v>
      </c>
      <c r="K118">
        <v>86.792582188322214</v>
      </c>
    </row>
    <row r="119" spans="1:11" x14ac:dyDescent="0.15">
      <c r="A119" t="s">
        <v>11</v>
      </c>
      <c r="B119">
        <v>118</v>
      </c>
      <c r="C119">
        <v>0.4629938006401062</v>
      </c>
      <c r="D119">
        <v>87.751256281407024</v>
      </c>
      <c r="E119">
        <v>89.271966092721712</v>
      </c>
      <c r="F119">
        <v>87.871726225036454</v>
      </c>
      <c r="G119">
        <v>87.71916353911061</v>
      </c>
      <c r="H119">
        <v>85.929648241206024</v>
      </c>
      <c r="I119">
        <v>88.113272917336829</v>
      </c>
      <c r="J119">
        <v>85.77643889353898</v>
      </c>
      <c r="K119">
        <v>85.908332628317325</v>
      </c>
    </row>
    <row r="120" spans="1:11" x14ac:dyDescent="0.15">
      <c r="A120" t="s">
        <v>11</v>
      </c>
      <c r="B120">
        <v>119</v>
      </c>
      <c r="C120">
        <v>0.32299813628196722</v>
      </c>
      <c r="D120">
        <v>90.734924623115575</v>
      </c>
      <c r="E120">
        <v>91.041404855969105</v>
      </c>
      <c r="F120">
        <v>90.769027133927068</v>
      </c>
      <c r="G120">
        <v>90.548997457032883</v>
      </c>
      <c r="H120">
        <v>90.954773869346738</v>
      </c>
      <c r="I120">
        <v>91.471376246629916</v>
      </c>
      <c r="J120">
        <v>91.069654495026541</v>
      </c>
      <c r="K120">
        <v>91.027598684310476</v>
      </c>
    </row>
    <row r="121" spans="1:11" x14ac:dyDescent="0.15">
      <c r="A121" t="s">
        <v>11</v>
      </c>
      <c r="B121">
        <v>120</v>
      </c>
      <c r="C121">
        <v>0.1016832664608955</v>
      </c>
      <c r="D121">
        <v>88.693467336683412</v>
      </c>
      <c r="E121">
        <v>90.517352684098825</v>
      </c>
      <c r="F121">
        <v>88.865260453934638</v>
      </c>
      <c r="G121">
        <v>88.388083389786203</v>
      </c>
      <c r="H121">
        <v>89.070351758793976</v>
      </c>
      <c r="I121">
        <v>90.98700323341167</v>
      </c>
      <c r="J121">
        <v>88.72082478163334</v>
      </c>
      <c r="K121">
        <v>88.814650159020957</v>
      </c>
    </row>
    <row r="122" spans="1:11" x14ac:dyDescent="0.15">
      <c r="A122" t="s">
        <v>11</v>
      </c>
      <c r="B122">
        <v>121</v>
      </c>
      <c r="C122">
        <v>0.1579357981681824</v>
      </c>
      <c r="D122">
        <v>88.316582914572862</v>
      </c>
      <c r="E122">
        <v>88.811771690753474</v>
      </c>
      <c r="F122">
        <v>88.390632571151045</v>
      </c>
      <c r="G122">
        <v>88.189885061138156</v>
      </c>
      <c r="H122">
        <v>88.19095477386935</v>
      </c>
      <c r="I122">
        <v>88.89130351773187</v>
      </c>
      <c r="J122">
        <v>88.151828441725073</v>
      </c>
      <c r="K122">
        <v>88.173174350260041</v>
      </c>
    </row>
    <row r="123" spans="1:11" x14ac:dyDescent="0.15">
      <c r="A123" t="s">
        <v>11</v>
      </c>
      <c r="B123">
        <v>122</v>
      </c>
      <c r="C123">
        <v>0.38081035017967219</v>
      </c>
      <c r="D123">
        <v>89.6356783919598</v>
      </c>
      <c r="E123">
        <v>90.445312759948678</v>
      </c>
      <c r="F123">
        <v>89.585721574497668</v>
      </c>
      <c r="G123">
        <v>89.49119340802379</v>
      </c>
      <c r="H123">
        <v>88.442211055276388</v>
      </c>
      <c r="I123">
        <v>89.817279469239693</v>
      </c>
      <c r="J123">
        <v>89.035417002158468</v>
      </c>
      <c r="K123">
        <v>88.454843649209209</v>
      </c>
    </row>
    <row r="124" spans="1:11" x14ac:dyDescent="0.15">
      <c r="A124" t="s">
        <v>11</v>
      </c>
      <c r="B124">
        <v>123</v>
      </c>
      <c r="C124">
        <v>0.22962391376495361</v>
      </c>
      <c r="D124">
        <v>92.022613065326624</v>
      </c>
      <c r="E124">
        <v>92.092825034004576</v>
      </c>
      <c r="F124">
        <v>92.04796880833112</v>
      </c>
      <c r="G124">
        <v>91.998145751699795</v>
      </c>
      <c r="H124">
        <v>90.452261306532662</v>
      </c>
      <c r="I124">
        <v>90.880254830977236</v>
      </c>
      <c r="J124">
        <v>90.714510632001634</v>
      </c>
      <c r="K124">
        <v>90.550316494325969</v>
      </c>
    </row>
    <row r="125" spans="1:11" x14ac:dyDescent="0.15">
      <c r="A125" t="s">
        <v>11</v>
      </c>
      <c r="B125">
        <v>124</v>
      </c>
      <c r="C125">
        <v>0.13203716278076169</v>
      </c>
      <c r="D125">
        <v>89.667085427135675</v>
      </c>
      <c r="E125">
        <v>90.275687118173337</v>
      </c>
      <c r="F125">
        <v>89.684026700990557</v>
      </c>
      <c r="G125">
        <v>89.550761639576109</v>
      </c>
      <c r="H125">
        <v>88.5678391959799</v>
      </c>
      <c r="I125">
        <v>89.789530442264123</v>
      </c>
      <c r="J125">
        <v>88.840298836437753</v>
      </c>
      <c r="K125">
        <v>88.580856078903238</v>
      </c>
    </row>
    <row r="126" spans="1:11" x14ac:dyDescent="0.15">
      <c r="A126" t="s">
        <v>11</v>
      </c>
      <c r="B126">
        <v>125</v>
      </c>
      <c r="C126">
        <v>0.29528558254241938</v>
      </c>
      <c r="D126">
        <v>88.253768844221099</v>
      </c>
      <c r="E126">
        <v>89.969682515617947</v>
      </c>
      <c r="F126">
        <v>88.38276598853507</v>
      </c>
      <c r="G126">
        <v>87.978398006433906</v>
      </c>
      <c r="H126">
        <v>86.557788944723612</v>
      </c>
      <c r="I126">
        <v>88.233348638507039</v>
      </c>
      <c r="J126">
        <v>86.518900445232347</v>
      </c>
      <c r="K126">
        <v>86.311645666234298</v>
      </c>
    </row>
    <row r="127" spans="1:11" x14ac:dyDescent="0.15">
      <c r="A127" t="s">
        <v>11</v>
      </c>
      <c r="B127">
        <v>126</v>
      </c>
      <c r="C127">
        <v>0.50777953863143921</v>
      </c>
      <c r="D127">
        <v>88.7248743718593</v>
      </c>
      <c r="E127">
        <v>88.858431702765344</v>
      </c>
      <c r="F127">
        <v>88.765834904333417</v>
      </c>
      <c r="G127">
        <v>88.535185761673475</v>
      </c>
      <c r="H127">
        <v>85.804020100502512</v>
      </c>
      <c r="I127">
        <v>86.082832578280701</v>
      </c>
      <c r="J127">
        <v>85.860037271436042</v>
      </c>
      <c r="K127">
        <v>85.597162585497784</v>
      </c>
    </row>
    <row r="128" spans="1:11" x14ac:dyDescent="0.15">
      <c r="A128" t="s">
        <v>11</v>
      </c>
      <c r="B128">
        <v>127</v>
      </c>
      <c r="C128">
        <v>0.3765585720539093</v>
      </c>
      <c r="D128">
        <v>84.83040201005025</v>
      </c>
      <c r="E128">
        <v>86.712763990178956</v>
      </c>
      <c r="F128">
        <v>84.867313973923402</v>
      </c>
      <c r="G128">
        <v>84.625086600577632</v>
      </c>
      <c r="H128">
        <v>82.537688442211049</v>
      </c>
      <c r="I128">
        <v>84.898885716293108</v>
      </c>
      <c r="J128">
        <v>82.789232736436645</v>
      </c>
      <c r="K128">
        <v>82.17672411623613</v>
      </c>
    </row>
    <row r="129" spans="1:11" x14ac:dyDescent="0.15">
      <c r="A129" t="s">
        <v>11</v>
      </c>
      <c r="B129">
        <v>128</v>
      </c>
      <c r="C129">
        <v>0.29496011137962341</v>
      </c>
      <c r="D129">
        <v>86.714824120603012</v>
      </c>
      <c r="E129">
        <v>88.944116897499995</v>
      </c>
      <c r="F129">
        <v>86.813456538414059</v>
      </c>
      <c r="G129">
        <v>86.578382169876306</v>
      </c>
      <c r="H129">
        <v>86.180904522613062</v>
      </c>
      <c r="I129">
        <v>88.375550820270149</v>
      </c>
      <c r="J129">
        <v>86.224493377631035</v>
      </c>
      <c r="K129">
        <v>86.195911005161435</v>
      </c>
    </row>
    <row r="130" spans="1:11" x14ac:dyDescent="0.15">
      <c r="A130" t="s">
        <v>12</v>
      </c>
      <c r="B130">
        <v>1</v>
      </c>
      <c r="C130">
        <v>2.1679997444152832</v>
      </c>
      <c r="D130">
        <v>46.765075376884433</v>
      </c>
      <c r="E130">
        <v>50.478068355207213</v>
      </c>
      <c r="F130">
        <v>46.147557193507701</v>
      </c>
      <c r="G130">
        <v>36.926156297982267</v>
      </c>
      <c r="H130">
        <v>44.472361809045218</v>
      </c>
      <c r="I130">
        <v>49.296206974124033</v>
      </c>
      <c r="J130">
        <v>45.78806761565383</v>
      </c>
      <c r="K130">
        <v>35.833962289934817</v>
      </c>
    </row>
    <row r="131" spans="1:11" x14ac:dyDescent="0.15">
      <c r="A131" t="s">
        <v>12</v>
      </c>
      <c r="B131">
        <v>2</v>
      </c>
      <c r="C131">
        <v>1.5206573009490969</v>
      </c>
      <c r="D131">
        <v>45.257537688442213</v>
      </c>
      <c r="E131">
        <v>45.864433130782693</v>
      </c>
      <c r="F131">
        <v>44.584181598900841</v>
      </c>
      <c r="G131">
        <v>36.073358426507951</v>
      </c>
      <c r="H131">
        <v>43.090452261306531</v>
      </c>
      <c r="I131">
        <v>34.467056782932559</v>
      </c>
      <c r="J131">
        <v>44.674010409921372</v>
      </c>
      <c r="K131">
        <v>34.910094108017567</v>
      </c>
    </row>
    <row r="132" spans="1:11" x14ac:dyDescent="0.15">
      <c r="A132" t="s">
        <v>12</v>
      </c>
      <c r="B132">
        <v>3</v>
      </c>
      <c r="C132">
        <v>1.255744457244873</v>
      </c>
      <c r="D132">
        <v>48.806532663316581</v>
      </c>
      <c r="E132">
        <v>55.613086429995818</v>
      </c>
      <c r="F132">
        <v>48.870517309793357</v>
      </c>
      <c r="G132">
        <v>43.459629885916343</v>
      </c>
      <c r="H132">
        <v>46.608040201005018</v>
      </c>
      <c r="I132">
        <v>55.291938052366419</v>
      </c>
      <c r="J132">
        <v>47.498097471159568</v>
      </c>
      <c r="K132">
        <v>42.071469299009678</v>
      </c>
    </row>
    <row r="133" spans="1:11" x14ac:dyDescent="0.15">
      <c r="A133" t="s">
        <v>12</v>
      </c>
      <c r="B133">
        <v>4</v>
      </c>
      <c r="C133">
        <v>0.93223291635513306</v>
      </c>
      <c r="D133">
        <v>60.866834170854268</v>
      </c>
      <c r="E133">
        <v>74.297542678898694</v>
      </c>
      <c r="F133">
        <v>61.182444608343083</v>
      </c>
      <c r="G133">
        <v>59.100872049759687</v>
      </c>
      <c r="H133">
        <v>61.05527638190955</v>
      </c>
      <c r="I133">
        <v>76.694529394565919</v>
      </c>
      <c r="J133">
        <v>60.79338317097266</v>
      </c>
      <c r="K133">
        <v>58.578561105622072</v>
      </c>
    </row>
    <row r="134" spans="1:11" x14ac:dyDescent="0.15">
      <c r="A134" t="s">
        <v>12</v>
      </c>
      <c r="B134">
        <v>5</v>
      </c>
      <c r="C134">
        <v>0.98075395822525024</v>
      </c>
      <c r="D134">
        <v>61.180904522613069</v>
      </c>
      <c r="E134">
        <v>66.421772638868333</v>
      </c>
      <c r="F134">
        <v>60.742612635248982</v>
      </c>
      <c r="G134">
        <v>55.899306539801067</v>
      </c>
      <c r="H134">
        <v>60.050251256281413</v>
      </c>
      <c r="I134">
        <v>64.723481197393554</v>
      </c>
      <c r="J134">
        <v>60.288723644273482</v>
      </c>
      <c r="K134">
        <v>54.907565002162542</v>
      </c>
    </row>
    <row r="135" spans="1:11" x14ac:dyDescent="0.15">
      <c r="A135" t="s">
        <v>12</v>
      </c>
      <c r="B135">
        <v>6</v>
      </c>
      <c r="C135">
        <v>1.109438419342041</v>
      </c>
      <c r="D135">
        <v>68.310301507537687</v>
      </c>
      <c r="E135">
        <v>74.862026746867315</v>
      </c>
      <c r="F135">
        <v>68.158531482127088</v>
      </c>
      <c r="G135">
        <v>67.599496273933269</v>
      </c>
      <c r="H135">
        <v>68.341708542713562</v>
      </c>
      <c r="I135">
        <v>74.898798571786358</v>
      </c>
      <c r="J135">
        <v>68.752974957379649</v>
      </c>
      <c r="K135">
        <v>68.099097347944578</v>
      </c>
    </row>
    <row r="136" spans="1:11" x14ac:dyDescent="0.15">
      <c r="A136" t="s">
        <v>12</v>
      </c>
      <c r="B136">
        <v>7</v>
      </c>
      <c r="C136">
        <v>0.82939481735229492</v>
      </c>
      <c r="D136">
        <v>68.687185929648237</v>
      </c>
      <c r="E136">
        <v>75.487838525857526</v>
      </c>
      <c r="F136">
        <v>68.375428106241358</v>
      </c>
      <c r="G136">
        <v>66.776221676227891</v>
      </c>
      <c r="H136">
        <v>68.969849246231149</v>
      </c>
      <c r="I136">
        <v>74.996375374316273</v>
      </c>
      <c r="J136">
        <v>68.955714317864775</v>
      </c>
      <c r="K136">
        <v>67.16039865182816</v>
      </c>
    </row>
    <row r="137" spans="1:11" x14ac:dyDescent="0.15">
      <c r="A137" t="s">
        <v>12</v>
      </c>
      <c r="B137">
        <v>8</v>
      </c>
      <c r="C137">
        <v>0.96006137132644653</v>
      </c>
      <c r="D137">
        <v>78.391959798994975</v>
      </c>
      <c r="E137">
        <v>80.498014864760222</v>
      </c>
      <c r="F137">
        <v>78.32063065626383</v>
      </c>
      <c r="G137">
        <v>78.326750878039647</v>
      </c>
      <c r="H137">
        <v>76.005025125628151</v>
      </c>
      <c r="I137">
        <v>77.650695831760714</v>
      </c>
      <c r="J137">
        <v>76.301812810433518</v>
      </c>
      <c r="K137">
        <v>75.55118963777511</v>
      </c>
    </row>
    <row r="138" spans="1:11" x14ac:dyDescent="0.15">
      <c r="A138" t="s">
        <v>12</v>
      </c>
      <c r="B138">
        <v>9</v>
      </c>
      <c r="C138">
        <v>0.59266871213912964</v>
      </c>
      <c r="D138">
        <v>78.894472361809036</v>
      </c>
      <c r="E138">
        <v>80.475344564874675</v>
      </c>
      <c r="F138">
        <v>78.925583891715306</v>
      </c>
      <c r="G138">
        <v>79.159856997609594</v>
      </c>
      <c r="H138">
        <v>76.256281407035175</v>
      </c>
      <c r="I138">
        <v>77.787866244685361</v>
      </c>
      <c r="J138">
        <v>76.155519430214909</v>
      </c>
      <c r="K138">
        <v>76.352604594117963</v>
      </c>
    </row>
    <row r="139" spans="1:11" x14ac:dyDescent="0.15">
      <c r="A139" t="s">
        <v>12</v>
      </c>
      <c r="B139">
        <v>10</v>
      </c>
      <c r="C139">
        <v>0.73560833930969238</v>
      </c>
      <c r="D139">
        <v>82.726130653266324</v>
      </c>
      <c r="E139">
        <v>83.639994581056314</v>
      </c>
      <c r="F139">
        <v>82.724055544098036</v>
      </c>
      <c r="G139">
        <v>82.764103973674409</v>
      </c>
      <c r="H139">
        <v>82.035175879396988</v>
      </c>
      <c r="I139">
        <v>82.536677549598849</v>
      </c>
      <c r="J139">
        <v>81.926741455554293</v>
      </c>
      <c r="K139">
        <v>81.850448555708752</v>
      </c>
    </row>
    <row r="140" spans="1:11" x14ac:dyDescent="0.15">
      <c r="A140" t="s">
        <v>12</v>
      </c>
      <c r="B140">
        <v>11</v>
      </c>
      <c r="C140">
        <v>0.52159285545349121</v>
      </c>
      <c r="D140">
        <v>83.699748743718601</v>
      </c>
      <c r="E140">
        <v>84.530526135734647</v>
      </c>
      <c r="F140">
        <v>83.682883953739449</v>
      </c>
      <c r="G140">
        <v>83.321462344917933</v>
      </c>
      <c r="H140">
        <v>83.165829145728637</v>
      </c>
      <c r="I140">
        <v>84.269637138273211</v>
      </c>
      <c r="J140">
        <v>83.041263458779326</v>
      </c>
      <c r="K140">
        <v>82.543890523415826</v>
      </c>
    </row>
    <row r="141" spans="1:11" x14ac:dyDescent="0.15">
      <c r="A141" t="s">
        <v>12</v>
      </c>
      <c r="B141">
        <v>12</v>
      </c>
      <c r="C141">
        <v>0.65477901697158813</v>
      </c>
      <c r="D141">
        <v>84.139447236180914</v>
      </c>
      <c r="E141">
        <v>84.847236772034819</v>
      </c>
      <c r="F141">
        <v>84.080313151946513</v>
      </c>
      <c r="G141">
        <v>83.891801082520473</v>
      </c>
      <c r="H141">
        <v>83.668341708542712</v>
      </c>
      <c r="I141">
        <v>84.192663278289942</v>
      </c>
      <c r="J141">
        <v>83.629972710711257</v>
      </c>
      <c r="K141">
        <v>83.260913675734443</v>
      </c>
    </row>
    <row r="142" spans="1:11" x14ac:dyDescent="0.15">
      <c r="A142" t="s">
        <v>12</v>
      </c>
      <c r="B142">
        <v>13</v>
      </c>
      <c r="C142">
        <v>0.41778168082237238</v>
      </c>
      <c r="D142">
        <v>79.554020100502512</v>
      </c>
      <c r="E142">
        <v>80.675154842108853</v>
      </c>
      <c r="F142">
        <v>79.576631283529991</v>
      </c>
      <c r="G142">
        <v>79.293769628098488</v>
      </c>
      <c r="H142">
        <v>79.64824120603015</v>
      </c>
      <c r="I142">
        <v>80.256371755707818</v>
      </c>
      <c r="J142">
        <v>79.608572474557207</v>
      </c>
      <c r="K142">
        <v>79.300952013028223</v>
      </c>
    </row>
    <row r="143" spans="1:11" x14ac:dyDescent="0.15">
      <c r="A143" t="s">
        <v>12</v>
      </c>
      <c r="B143">
        <v>14</v>
      </c>
      <c r="C143">
        <v>0.38363069295883179</v>
      </c>
      <c r="D143">
        <v>83.888190954773862</v>
      </c>
      <c r="E143">
        <v>84.422224767844298</v>
      </c>
      <c r="F143">
        <v>83.951648538237933</v>
      </c>
      <c r="G143">
        <v>83.861136879856971</v>
      </c>
      <c r="H143">
        <v>84.2964824120603</v>
      </c>
      <c r="I143">
        <v>84.450399643821058</v>
      </c>
      <c r="J143">
        <v>84.07092290962494</v>
      </c>
      <c r="K143">
        <v>84.089637198987759</v>
      </c>
    </row>
    <row r="144" spans="1:11" x14ac:dyDescent="0.15">
      <c r="A144" t="s">
        <v>12</v>
      </c>
      <c r="B144">
        <v>15</v>
      </c>
      <c r="C144">
        <v>0.47946083545684809</v>
      </c>
      <c r="D144">
        <v>80.747487437185924</v>
      </c>
      <c r="E144">
        <v>80.610362089918624</v>
      </c>
      <c r="F144">
        <v>80.833034579776381</v>
      </c>
      <c r="G144">
        <v>79.647913513928231</v>
      </c>
      <c r="H144">
        <v>81.281407035175874</v>
      </c>
      <c r="I144">
        <v>80.513297702525193</v>
      </c>
      <c r="J144">
        <v>80.955437992206726</v>
      </c>
      <c r="K144">
        <v>80.059694502671675</v>
      </c>
    </row>
    <row r="145" spans="1:11" x14ac:dyDescent="0.15">
      <c r="A145" t="s">
        <v>12</v>
      </c>
      <c r="B145">
        <v>16</v>
      </c>
      <c r="C145">
        <v>0.38866761326789862</v>
      </c>
      <c r="D145">
        <v>85.584170854271363</v>
      </c>
      <c r="E145">
        <v>87.2398644696611</v>
      </c>
      <c r="F145">
        <v>85.562658723678226</v>
      </c>
      <c r="G145">
        <v>85.758222336162021</v>
      </c>
      <c r="H145">
        <v>85.427135678391963</v>
      </c>
      <c r="I145">
        <v>86.934149649416653</v>
      </c>
      <c r="J145">
        <v>85.367558667164104</v>
      </c>
      <c r="K145">
        <v>85.591046534767429</v>
      </c>
    </row>
    <row r="146" spans="1:11" x14ac:dyDescent="0.15">
      <c r="A146" t="s">
        <v>12</v>
      </c>
      <c r="B146">
        <v>17</v>
      </c>
      <c r="C146">
        <v>0.79168659448623657</v>
      </c>
      <c r="D146">
        <v>85.238693467336674</v>
      </c>
      <c r="E146">
        <v>87.172342801562564</v>
      </c>
      <c r="F146">
        <v>85.172183466788809</v>
      </c>
      <c r="G146">
        <v>85.334300619193357</v>
      </c>
      <c r="H146">
        <v>84.673366834170849</v>
      </c>
      <c r="I146">
        <v>86.574765199105357</v>
      </c>
      <c r="J146">
        <v>84.763573825544142</v>
      </c>
      <c r="K146">
        <v>84.722195004483552</v>
      </c>
    </row>
    <row r="147" spans="1:11" x14ac:dyDescent="0.15">
      <c r="A147" t="s">
        <v>12</v>
      </c>
      <c r="B147">
        <v>18</v>
      </c>
      <c r="C147">
        <v>0.49607136845588679</v>
      </c>
      <c r="D147">
        <v>83.2286432160804</v>
      </c>
      <c r="E147">
        <v>85.505062184596994</v>
      </c>
      <c r="F147">
        <v>83.227041040369414</v>
      </c>
      <c r="G147">
        <v>83.442051663475567</v>
      </c>
      <c r="H147">
        <v>82.286432160804026</v>
      </c>
      <c r="I147">
        <v>84.395252338323829</v>
      </c>
      <c r="J147">
        <v>82.304496728387164</v>
      </c>
      <c r="K147">
        <v>82.413584659791482</v>
      </c>
    </row>
    <row r="148" spans="1:11" x14ac:dyDescent="0.15">
      <c r="A148" t="s">
        <v>12</v>
      </c>
      <c r="B148">
        <v>19</v>
      </c>
      <c r="C148">
        <v>0.51530587673187256</v>
      </c>
      <c r="D148">
        <v>85.018844221105525</v>
      </c>
      <c r="E148">
        <v>86.630145073457442</v>
      </c>
      <c r="F148">
        <v>85.011339658068124</v>
      </c>
      <c r="G148">
        <v>85.156830852595363</v>
      </c>
      <c r="H148">
        <v>83.668341708542712</v>
      </c>
      <c r="I148">
        <v>84.814536537243782</v>
      </c>
      <c r="J148">
        <v>83.610258097125495</v>
      </c>
      <c r="K148">
        <v>83.666152485098195</v>
      </c>
    </row>
    <row r="149" spans="1:11" x14ac:dyDescent="0.15">
      <c r="A149" t="s">
        <v>12</v>
      </c>
      <c r="B149">
        <v>20</v>
      </c>
      <c r="C149">
        <v>0.49087873101234442</v>
      </c>
      <c r="D149">
        <v>85.5213567839196</v>
      </c>
      <c r="E149">
        <v>87.121092112549135</v>
      </c>
      <c r="F149">
        <v>85.515004216271024</v>
      </c>
      <c r="G149">
        <v>85.675695386399298</v>
      </c>
      <c r="H149">
        <v>86.4321608040201</v>
      </c>
      <c r="I149">
        <v>88.126210383556156</v>
      </c>
      <c r="J149">
        <v>86.314942631883767</v>
      </c>
      <c r="K149">
        <v>86.520646286653417</v>
      </c>
    </row>
    <row r="150" spans="1:11" x14ac:dyDescent="0.15">
      <c r="A150" t="s">
        <v>12</v>
      </c>
      <c r="B150">
        <v>21</v>
      </c>
      <c r="C150">
        <v>0.51993423700332642</v>
      </c>
      <c r="D150">
        <v>86.086683417085425</v>
      </c>
      <c r="E150">
        <v>87.739421913869833</v>
      </c>
      <c r="F150">
        <v>86.08111402460959</v>
      </c>
      <c r="G150">
        <v>86.262710589908693</v>
      </c>
      <c r="H150">
        <v>85.552763819095475</v>
      </c>
      <c r="I150">
        <v>87.524035690555493</v>
      </c>
      <c r="J150">
        <v>85.591296034395185</v>
      </c>
      <c r="K150">
        <v>85.732676140145898</v>
      </c>
    </row>
    <row r="151" spans="1:11" x14ac:dyDescent="0.15">
      <c r="A151" t="s">
        <v>12</v>
      </c>
      <c r="B151">
        <v>22</v>
      </c>
      <c r="C151">
        <v>0.22196538746356961</v>
      </c>
      <c r="D151">
        <v>85.113065326633162</v>
      </c>
      <c r="E151">
        <v>86.654781642803101</v>
      </c>
      <c r="F151">
        <v>85.112822574456032</v>
      </c>
      <c r="G151">
        <v>85.373784628431579</v>
      </c>
      <c r="H151">
        <v>84.673366834170849</v>
      </c>
      <c r="I151">
        <v>86.208187183011759</v>
      </c>
      <c r="J151">
        <v>84.584173113093158</v>
      </c>
      <c r="K151">
        <v>84.84081192740598</v>
      </c>
    </row>
    <row r="152" spans="1:11" x14ac:dyDescent="0.15">
      <c r="A152" t="s">
        <v>12</v>
      </c>
      <c r="B152">
        <v>23</v>
      </c>
      <c r="C152">
        <v>0.39877167344093323</v>
      </c>
      <c r="D152">
        <v>87.185929648241199</v>
      </c>
      <c r="E152">
        <v>88.064827428092499</v>
      </c>
      <c r="F152">
        <v>87.153973230902466</v>
      </c>
      <c r="G152">
        <v>87.263290448920188</v>
      </c>
      <c r="H152">
        <v>86.683417085427138</v>
      </c>
      <c r="I152">
        <v>87.471329206772651</v>
      </c>
      <c r="J152">
        <v>86.738130144065977</v>
      </c>
      <c r="K152">
        <v>86.742148425272021</v>
      </c>
    </row>
    <row r="153" spans="1:11" x14ac:dyDescent="0.15">
      <c r="A153" t="s">
        <v>12</v>
      </c>
      <c r="B153">
        <v>24</v>
      </c>
      <c r="C153">
        <v>0.28848040103912348</v>
      </c>
      <c r="D153">
        <v>87.374371859296488</v>
      </c>
      <c r="E153">
        <v>88.752847695607485</v>
      </c>
      <c r="F153">
        <v>87.355097432957891</v>
      </c>
      <c r="G153">
        <v>87.493455645396494</v>
      </c>
      <c r="H153">
        <v>86.80904522613065</v>
      </c>
      <c r="I153">
        <v>88.312398678964939</v>
      </c>
      <c r="J153">
        <v>86.723727370270495</v>
      </c>
      <c r="K153">
        <v>86.942343617759207</v>
      </c>
    </row>
    <row r="154" spans="1:11" x14ac:dyDescent="0.15">
      <c r="A154" t="s">
        <v>12</v>
      </c>
      <c r="B154">
        <v>25</v>
      </c>
      <c r="C154">
        <v>0.38951036334037781</v>
      </c>
      <c r="D154">
        <v>86.4321608040201</v>
      </c>
      <c r="E154">
        <v>87.689276482802896</v>
      </c>
      <c r="F154">
        <v>86.362365618814891</v>
      </c>
      <c r="G154">
        <v>86.536426331610926</v>
      </c>
      <c r="H154">
        <v>86.4321608040201</v>
      </c>
      <c r="I154">
        <v>87.574484444503526</v>
      </c>
      <c r="J154">
        <v>86.608429320785646</v>
      </c>
      <c r="K154">
        <v>86.526895745090542</v>
      </c>
    </row>
    <row r="155" spans="1:11" x14ac:dyDescent="0.15">
      <c r="A155" t="s">
        <v>12</v>
      </c>
      <c r="B155">
        <v>26</v>
      </c>
      <c r="C155">
        <v>0.26862618327140808</v>
      </c>
      <c r="D155">
        <v>90.201005025125625</v>
      </c>
      <c r="E155">
        <v>91.405309254321523</v>
      </c>
      <c r="F155">
        <v>90.112496517917648</v>
      </c>
      <c r="G155">
        <v>90.229896157546349</v>
      </c>
      <c r="H155">
        <v>89.824120603015075</v>
      </c>
      <c r="I155">
        <v>90.833835643962217</v>
      </c>
      <c r="J155">
        <v>89.937651950008259</v>
      </c>
      <c r="K155">
        <v>89.778160931804223</v>
      </c>
    </row>
    <row r="156" spans="1:11" x14ac:dyDescent="0.15">
      <c r="A156" t="s">
        <v>12</v>
      </c>
      <c r="B156">
        <v>27</v>
      </c>
      <c r="C156">
        <v>0.31729170680046082</v>
      </c>
      <c r="D156">
        <v>88.630653266331663</v>
      </c>
      <c r="E156">
        <v>89.339467278744777</v>
      </c>
      <c r="F156">
        <v>88.586919393380867</v>
      </c>
      <c r="G156">
        <v>88.724640840849901</v>
      </c>
      <c r="H156">
        <v>88.065326633165824</v>
      </c>
      <c r="I156">
        <v>88.728890135420073</v>
      </c>
      <c r="J156">
        <v>88.203660824063121</v>
      </c>
      <c r="K156">
        <v>88.135067518626073</v>
      </c>
    </row>
    <row r="157" spans="1:11" x14ac:dyDescent="0.15">
      <c r="A157" t="s">
        <v>12</v>
      </c>
      <c r="B157">
        <v>28</v>
      </c>
      <c r="C157">
        <v>0.21439497172832489</v>
      </c>
      <c r="D157">
        <v>89.447236180904525</v>
      </c>
      <c r="E157">
        <v>90.654135604841898</v>
      </c>
      <c r="F157">
        <v>89.37786058852295</v>
      </c>
      <c r="G157">
        <v>89.507142639304007</v>
      </c>
      <c r="H157">
        <v>89.195979899497488</v>
      </c>
      <c r="I157">
        <v>90.334373963113492</v>
      </c>
      <c r="J157">
        <v>89.401642280665271</v>
      </c>
      <c r="K157">
        <v>89.253245100633464</v>
      </c>
    </row>
    <row r="158" spans="1:11" x14ac:dyDescent="0.15">
      <c r="A158" t="s">
        <v>12</v>
      </c>
      <c r="B158">
        <v>29</v>
      </c>
      <c r="C158">
        <v>0.32550221681594849</v>
      </c>
      <c r="D158">
        <v>89.824120603015075</v>
      </c>
      <c r="E158">
        <v>90.220034877549011</v>
      </c>
      <c r="F158">
        <v>89.849924270922514</v>
      </c>
      <c r="G158">
        <v>89.866458025346589</v>
      </c>
      <c r="H158">
        <v>89.698492462311563</v>
      </c>
      <c r="I158">
        <v>90.182166039989795</v>
      </c>
      <c r="J158">
        <v>89.536149372729426</v>
      </c>
      <c r="K158">
        <v>89.713041033614687</v>
      </c>
    </row>
    <row r="159" spans="1:11" x14ac:dyDescent="0.15">
      <c r="A159" t="s">
        <v>12</v>
      </c>
      <c r="B159">
        <v>30</v>
      </c>
      <c r="C159">
        <v>0.165276363492012</v>
      </c>
      <c r="D159">
        <v>88.316582914572862</v>
      </c>
      <c r="E159">
        <v>89.385277781905685</v>
      </c>
      <c r="F159">
        <v>88.306708532705315</v>
      </c>
      <c r="G159">
        <v>88.329425208349306</v>
      </c>
      <c r="H159">
        <v>87.311557788944725</v>
      </c>
      <c r="I159">
        <v>88.261025521068774</v>
      </c>
      <c r="J159">
        <v>87.056712967049222</v>
      </c>
      <c r="K159">
        <v>87.305711263470059</v>
      </c>
    </row>
    <row r="160" spans="1:11" x14ac:dyDescent="0.15">
      <c r="A160" t="s">
        <v>12</v>
      </c>
      <c r="B160">
        <v>31</v>
      </c>
      <c r="C160">
        <v>0.24573634564876559</v>
      </c>
      <c r="D160">
        <v>88.787688442211049</v>
      </c>
      <c r="E160">
        <v>89.284905119290201</v>
      </c>
      <c r="F160">
        <v>88.835957985296844</v>
      </c>
      <c r="G160">
        <v>88.881480712209239</v>
      </c>
      <c r="H160">
        <v>88.442211055276388</v>
      </c>
      <c r="I160">
        <v>89.161920056812477</v>
      </c>
      <c r="J160">
        <v>88.391960211401795</v>
      </c>
      <c r="K160">
        <v>88.579019290661407</v>
      </c>
    </row>
    <row r="161" spans="1:11" x14ac:dyDescent="0.15">
      <c r="A161" t="s">
        <v>12</v>
      </c>
      <c r="B161">
        <v>32</v>
      </c>
      <c r="C161">
        <v>0.3376103937625885</v>
      </c>
      <c r="D161">
        <v>90.515075376884425</v>
      </c>
      <c r="E161">
        <v>91.326147389978615</v>
      </c>
      <c r="F161">
        <v>90.490727995560505</v>
      </c>
      <c r="G161">
        <v>90.575823368940362</v>
      </c>
      <c r="H161">
        <v>89.195979899497488</v>
      </c>
      <c r="I161">
        <v>89.900025856846199</v>
      </c>
      <c r="J161">
        <v>89.40735236453628</v>
      </c>
      <c r="K161">
        <v>89.214441608268686</v>
      </c>
    </row>
    <row r="162" spans="1:11" x14ac:dyDescent="0.15">
      <c r="A162" t="s">
        <v>12</v>
      </c>
      <c r="B162">
        <v>33</v>
      </c>
      <c r="C162">
        <v>0.53450226783752441</v>
      </c>
      <c r="D162">
        <v>84.265075376884425</v>
      </c>
      <c r="E162">
        <v>86.321297160900826</v>
      </c>
      <c r="F162">
        <v>84.229005681490733</v>
      </c>
      <c r="G162">
        <v>83.976562808035311</v>
      </c>
      <c r="H162">
        <v>84.924623115577887</v>
      </c>
      <c r="I162">
        <v>86.799963157650865</v>
      </c>
      <c r="J162">
        <v>84.661378215482699</v>
      </c>
      <c r="K162">
        <v>84.647978682364794</v>
      </c>
    </row>
    <row r="163" spans="1:11" x14ac:dyDescent="0.15">
      <c r="A163" t="s">
        <v>12</v>
      </c>
      <c r="B163">
        <v>34</v>
      </c>
      <c r="C163">
        <v>0.40651106834411621</v>
      </c>
      <c r="D163">
        <v>90.515075376884425</v>
      </c>
      <c r="E163">
        <v>90.964155327154089</v>
      </c>
      <c r="F163">
        <v>90.496983869650705</v>
      </c>
      <c r="G163">
        <v>90.55792286059669</v>
      </c>
      <c r="H163">
        <v>88.94472361809045</v>
      </c>
      <c r="I163">
        <v>89.645369276702056</v>
      </c>
      <c r="J163">
        <v>88.961345497839744</v>
      </c>
      <c r="K163">
        <v>89.029832273432007</v>
      </c>
    </row>
    <row r="164" spans="1:11" x14ac:dyDescent="0.15">
      <c r="A164" t="s">
        <v>12</v>
      </c>
      <c r="B164">
        <v>35</v>
      </c>
      <c r="C164">
        <v>0.2618788480758667</v>
      </c>
      <c r="D164">
        <v>91.23743718592965</v>
      </c>
      <c r="E164">
        <v>91.97756208184191</v>
      </c>
      <c r="F164">
        <v>91.266036351366907</v>
      </c>
      <c r="G164">
        <v>91.296937348639702</v>
      </c>
      <c r="H164">
        <v>90.201005025125625</v>
      </c>
      <c r="I164">
        <v>91.209056860340439</v>
      </c>
      <c r="J164">
        <v>89.948131585569399</v>
      </c>
      <c r="K164">
        <v>90.189089347353502</v>
      </c>
    </row>
    <row r="165" spans="1:11" x14ac:dyDescent="0.15">
      <c r="A165" t="s">
        <v>12</v>
      </c>
      <c r="B165">
        <v>36</v>
      </c>
      <c r="C165">
        <v>0.44505020976066589</v>
      </c>
      <c r="D165">
        <v>86.746231155778901</v>
      </c>
      <c r="E165">
        <v>88.471429771738059</v>
      </c>
      <c r="F165">
        <v>86.719015170295705</v>
      </c>
      <c r="G165">
        <v>86.563250045448441</v>
      </c>
      <c r="H165">
        <v>86.683417085427138</v>
      </c>
      <c r="I165">
        <v>88.888379689378255</v>
      </c>
      <c r="J165">
        <v>86.785765340374894</v>
      </c>
      <c r="K165">
        <v>86.553739336419497</v>
      </c>
    </row>
    <row r="166" spans="1:11" x14ac:dyDescent="0.15">
      <c r="A166" t="s">
        <v>12</v>
      </c>
      <c r="B166">
        <v>37</v>
      </c>
      <c r="C166">
        <v>0.36654210090637213</v>
      </c>
      <c r="D166">
        <v>90.766331658291449</v>
      </c>
      <c r="E166">
        <v>91.330954510202318</v>
      </c>
      <c r="F166">
        <v>90.768345095983378</v>
      </c>
      <c r="G166">
        <v>90.817557177053274</v>
      </c>
      <c r="H166">
        <v>90.7035175879397</v>
      </c>
      <c r="I166">
        <v>91.33829754327779</v>
      </c>
      <c r="J166">
        <v>90.708780534067884</v>
      </c>
      <c r="K166">
        <v>90.762593320783495</v>
      </c>
    </row>
    <row r="167" spans="1:11" x14ac:dyDescent="0.15">
      <c r="A167" t="s">
        <v>12</v>
      </c>
      <c r="B167">
        <v>38</v>
      </c>
      <c r="C167">
        <v>0.28757143020629877</v>
      </c>
      <c r="D167">
        <v>89.6356783919598</v>
      </c>
      <c r="E167">
        <v>90.441901037423463</v>
      </c>
      <c r="F167">
        <v>89.599598935907636</v>
      </c>
      <c r="G167">
        <v>89.568561843670182</v>
      </c>
      <c r="H167">
        <v>89.447236180904525</v>
      </c>
      <c r="I167">
        <v>90.198377666009378</v>
      </c>
      <c r="J167">
        <v>89.582381379795194</v>
      </c>
      <c r="K167">
        <v>89.462495291327741</v>
      </c>
    </row>
    <row r="168" spans="1:11" x14ac:dyDescent="0.15">
      <c r="A168" t="s">
        <v>12</v>
      </c>
      <c r="B168">
        <v>39</v>
      </c>
      <c r="C168">
        <v>0.47478905320167542</v>
      </c>
      <c r="D168">
        <v>87.185929648241199</v>
      </c>
      <c r="E168">
        <v>89.131238554757942</v>
      </c>
      <c r="F168">
        <v>87.149413821620911</v>
      </c>
      <c r="G168">
        <v>87.239128316533339</v>
      </c>
      <c r="H168">
        <v>86.557788944723612</v>
      </c>
      <c r="I168">
        <v>88.501301127298916</v>
      </c>
      <c r="J168">
        <v>86.754018257179183</v>
      </c>
      <c r="K168">
        <v>86.672864042710728</v>
      </c>
    </row>
    <row r="169" spans="1:11" x14ac:dyDescent="0.15">
      <c r="A169" t="s">
        <v>12</v>
      </c>
      <c r="B169">
        <v>40</v>
      </c>
      <c r="C169">
        <v>7.2520062327384949E-2</v>
      </c>
      <c r="D169">
        <v>90.16959798994975</v>
      </c>
      <c r="E169">
        <v>90.994866809921618</v>
      </c>
      <c r="F169">
        <v>90.168536206586154</v>
      </c>
      <c r="G169">
        <v>90.228300114636866</v>
      </c>
      <c r="H169">
        <v>89.321608040200999</v>
      </c>
      <c r="I169">
        <v>90.482097713662426</v>
      </c>
      <c r="J169">
        <v>89.277699451828809</v>
      </c>
      <c r="K169">
        <v>89.410045862470042</v>
      </c>
    </row>
    <row r="170" spans="1:11" x14ac:dyDescent="0.15">
      <c r="A170" t="s">
        <v>12</v>
      </c>
      <c r="B170">
        <v>41</v>
      </c>
      <c r="C170">
        <v>0.221448078751564</v>
      </c>
      <c r="D170">
        <v>90.829145728643212</v>
      </c>
      <c r="E170">
        <v>91.388697484370894</v>
      </c>
      <c r="F170">
        <v>90.799810512269048</v>
      </c>
      <c r="G170">
        <v>90.846974064016536</v>
      </c>
      <c r="H170">
        <v>88.94472361809045</v>
      </c>
      <c r="I170">
        <v>89.456636559716515</v>
      </c>
      <c r="J170">
        <v>89.038212085913244</v>
      </c>
      <c r="K170">
        <v>89.016229136202199</v>
      </c>
    </row>
    <row r="171" spans="1:11" x14ac:dyDescent="0.15">
      <c r="A171" t="s">
        <v>12</v>
      </c>
      <c r="B171">
        <v>42</v>
      </c>
      <c r="C171">
        <v>0.33795905113220209</v>
      </c>
      <c r="D171">
        <v>90.263819095477388</v>
      </c>
      <c r="E171">
        <v>91.200081460144375</v>
      </c>
      <c r="F171">
        <v>90.165604111269928</v>
      </c>
      <c r="G171">
        <v>90.125596784139603</v>
      </c>
      <c r="H171">
        <v>89.195979899497488</v>
      </c>
      <c r="I171">
        <v>90.016200159702393</v>
      </c>
      <c r="J171">
        <v>89.283406871144905</v>
      </c>
      <c r="K171">
        <v>89.076882962959601</v>
      </c>
    </row>
    <row r="172" spans="1:11" x14ac:dyDescent="0.15">
      <c r="A172" t="s">
        <v>12</v>
      </c>
      <c r="B172">
        <v>43</v>
      </c>
      <c r="C172">
        <v>0.1961313188076019</v>
      </c>
      <c r="D172">
        <v>90.7035175879397</v>
      </c>
      <c r="E172">
        <v>91.353812010241711</v>
      </c>
      <c r="F172">
        <v>90.653080020812169</v>
      </c>
      <c r="G172">
        <v>90.574882475873594</v>
      </c>
      <c r="H172">
        <v>89.949748743718601</v>
      </c>
      <c r="I172">
        <v>90.909164636991918</v>
      </c>
      <c r="J172">
        <v>90.033469244676141</v>
      </c>
      <c r="K172">
        <v>89.946069304068303</v>
      </c>
    </row>
    <row r="173" spans="1:11" x14ac:dyDescent="0.15">
      <c r="A173" t="s">
        <v>12</v>
      </c>
      <c r="B173">
        <v>44</v>
      </c>
      <c r="C173">
        <v>0.29721134901046747</v>
      </c>
      <c r="D173">
        <v>89.981155778894475</v>
      </c>
      <c r="E173">
        <v>90.390758538293341</v>
      </c>
      <c r="F173">
        <v>89.91351137497945</v>
      </c>
      <c r="G173">
        <v>89.928232174801053</v>
      </c>
      <c r="H173">
        <v>89.572864321608037</v>
      </c>
      <c r="I173">
        <v>90.132251519174957</v>
      </c>
      <c r="J173">
        <v>89.559324615359102</v>
      </c>
      <c r="K173">
        <v>89.549919806449168</v>
      </c>
    </row>
    <row r="174" spans="1:11" x14ac:dyDescent="0.15">
      <c r="A174" t="s">
        <v>12</v>
      </c>
      <c r="B174">
        <v>45</v>
      </c>
      <c r="C174">
        <v>0.1149408966302872</v>
      </c>
      <c r="D174">
        <v>89.824120603015075</v>
      </c>
      <c r="E174">
        <v>90.37551238978466</v>
      </c>
      <c r="F174">
        <v>89.823638988972036</v>
      </c>
      <c r="G174">
        <v>89.802490346911185</v>
      </c>
      <c r="H174">
        <v>89.447236180904525</v>
      </c>
      <c r="I174">
        <v>90.128965488839242</v>
      </c>
      <c r="J174">
        <v>89.359714083091873</v>
      </c>
      <c r="K174">
        <v>89.389813276207633</v>
      </c>
    </row>
    <row r="175" spans="1:11" x14ac:dyDescent="0.15">
      <c r="A175" t="s">
        <v>12</v>
      </c>
      <c r="B175">
        <v>46</v>
      </c>
      <c r="C175">
        <v>0.24772290885448461</v>
      </c>
      <c r="D175">
        <v>85.5213567839196</v>
      </c>
      <c r="E175">
        <v>88.561335744117883</v>
      </c>
      <c r="F175">
        <v>85.414996853981378</v>
      </c>
      <c r="G175">
        <v>85.463250150089266</v>
      </c>
      <c r="H175">
        <v>85.175879396984925</v>
      </c>
      <c r="I175">
        <v>87.988404089856857</v>
      </c>
      <c r="J175">
        <v>85.239476679607918</v>
      </c>
      <c r="K175">
        <v>85.012391028354514</v>
      </c>
    </row>
    <row r="176" spans="1:11" x14ac:dyDescent="0.15">
      <c r="A176" t="s">
        <v>12</v>
      </c>
      <c r="B176">
        <v>47</v>
      </c>
      <c r="C176">
        <v>0.36332350969314581</v>
      </c>
      <c r="D176">
        <v>92.273869346733676</v>
      </c>
      <c r="E176">
        <v>92.776062052220993</v>
      </c>
      <c r="F176">
        <v>92.242119355716184</v>
      </c>
      <c r="G176">
        <v>92.235150594975366</v>
      </c>
      <c r="H176">
        <v>91.582914572864325</v>
      </c>
      <c r="I176">
        <v>92.114006246515189</v>
      </c>
      <c r="J176">
        <v>91.553869278869286</v>
      </c>
      <c r="K176">
        <v>91.616391457637533</v>
      </c>
    </row>
    <row r="177" spans="1:11" x14ac:dyDescent="0.15">
      <c r="A177" t="s">
        <v>12</v>
      </c>
      <c r="B177">
        <v>48</v>
      </c>
      <c r="C177">
        <v>0.24646756052970889</v>
      </c>
      <c r="D177">
        <v>92.211055276381913</v>
      </c>
      <c r="E177">
        <v>92.671651758217095</v>
      </c>
      <c r="F177">
        <v>92.193635256404008</v>
      </c>
      <c r="G177">
        <v>92.19261048707186</v>
      </c>
      <c r="H177">
        <v>91.206030150753776</v>
      </c>
      <c r="I177">
        <v>91.697458143345557</v>
      </c>
      <c r="J177">
        <v>91.249336955084075</v>
      </c>
      <c r="K177">
        <v>91.266254011651426</v>
      </c>
    </row>
    <row r="178" spans="1:11" x14ac:dyDescent="0.15">
      <c r="A178" t="s">
        <v>12</v>
      </c>
      <c r="B178">
        <v>49</v>
      </c>
      <c r="C178">
        <v>0.28975248336791992</v>
      </c>
      <c r="D178">
        <v>89.10175879396985</v>
      </c>
      <c r="E178">
        <v>90.782151535236935</v>
      </c>
      <c r="F178">
        <v>89.004514594207635</v>
      </c>
      <c r="G178">
        <v>89.064875930356763</v>
      </c>
      <c r="H178">
        <v>88.94472361809045</v>
      </c>
      <c r="I178">
        <v>91.176487111876767</v>
      </c>
      <c r="J178">
        <v>88.865926352991025</v>
      </c>
      <c r="K178">
        <v>89.082553520463776</v>
      </c>
    </row>
    <row r="179" spans="1:11" x14ac:dyDescent="0.15">
      <c r="A179" t="s">
        <v>12</v>
      </c>
      <c r="B179">
        <v>50</v>
      </c>
      <c r="C179">
        <v>0.39626243710517878</v>
      </c>
      <c r="D179">
        <v>91.457286432160799</v>
      </c>
      <c r="E179">
        <v>92.562480943744333</v>
      </c>
      <c r="F179">
        <v>91.435388126556262</v>
      </c>
      <c r="G179">
        <v>91.496034258105894</v>
      </c>
      <c r="H179">
        <v>91.834170854271363</v>
      </c>
      <c r="I179">
        <v>92.953367332086884</v>
      </c>
      <c r="J179">
        <v>91.903509570463598</v>
      </c>
      <c r="K179">
        <v>91.851568837916474</v>
      </c>
    </row>
    <row r="180" spans="1:11" x14ac:dyDescent="0.15">
      <c r="A180" t="s">
        <v>12</v>
      </c>
      <c r="B180">
        <v>51</v>
      </c>
      <c r="C180">
        <v>0.32953515648841858</v>
      </c>
      <c r="D180">
        <v>92.493718592964825</v>
      </c>
      <c r="E180">
        <v>92.822042405789801</v>
      </c>
      <c r="F180">
        <v>92.486357968911136</v>
      </c>
      <c r="G180">
        <v>92.560488482129017</v>
      </c>
      <c r="H180">
        <v>91.959798994974875</v>
      </c>
      <c r="I180">
        <v>92.45716438456266</v>
      </c>
      <c r="J180">
        <v>91.989259133799379</v>
      </c>
      <c r="K180">
        <v>92.072320121258286</v>
      </c>
    </row>
    <row r="181" spans="1:11" x14ac:dyDescent="0.15">
      <c r="A181" t="s">
        <v>12</v>
      </c>
      <c r="B181">
        <v>52</v>
      </c>
      <c r="C181">
        <v>0.34510937333106989</v>
      </c>
      <c r="D181">
        <v>91.677135678391963</v>
      </c>
      <c r="E181">
        <v>92.079237750459015</v>
      </c>
      <c r="F181">
        <v>91.665283943943408</v>
      </c>
      <c r="G181">
        <v>91.726774078543301</v>
      </c>
      <c r="H181">
        <v>90.954773869346738</v>
      </c>
      <c r="I181">
        <v>91.346150836643787</v>
      </c>
      <c r="J181">
        <v>91.041828233494897</v>
      </c>
      <c r="K181">
        <v>90.982072501532997</v>
      </c>
    </row>
    <row r="182" spans="1:11" x14ac:dyDescent="0.15">
      <c r="A182" t="s">
        <v>12</v>
      </c>
      <c r="B182">
        <v>53</v>
      </c>
      <c r="C182">
        <v>0.18047745525836939</v>
      </c>
      <c r="D182">
        <v>91.268844221105525</v>
      </c>
      <c r="E182">
        <v>91.596983567306069</v>
      </c>
      <c r="F182">
        <v>91.298170055210122</v>
      </c>
      <c r="G182">
        <v>91.309423632154051</v>
      </c>
      <c r="H182">
        <v>91.331658291457288</v>
      </c>
      <c r="I182">
        <v>91.780876143713968</v>
      </c>
      <c r="J182">
        <v>91.339641775848676</v>
      </c>
      <c r="K182">
        <v>91.344261807579912</v>
      </c>
    </row>
    <row r="183" spans="1:11" x14ac:dyDescent="0.15">
      <c r="A183" t="s">
        <v>12</v>
      </c>
      <c r="B183">
        <v>54</v>
      </c>
      <c r="C183">
        <v>0.15876975655555731</v>
      </c>
      <c r="D183">
        <v>90.232412060301499</v>
      </c>
      <c r="E183">
        <v>91.074653230614416</v>
      </c>
      <c r="F183">
        <v>90.259194065588915</v>
      </c>
      <c r="G183">
        <v>90.285842518880202</v>
      </c>
      <c r="H183">
        <v>90.326633165829151</v>
      </c>
      <c r="I183">
        <v>91.231897465371446</v>
      </c>
      <c r="J183">
        <v>90.33962481749839</v>
      </c>
      <c r="K183">
        <v>90.366610006050891</v>
      </c>
    </row>
    <row r="184" spans="1:11" x14ac:dyDescent="0.15">
      <c r="A184" t="s">
        <v>12</v>
      </c>
      <c r="B184">
        <v>55</v>
      </c>
      <c r="C184">
        <v>0.2590181827545166</v>
      </c>
      <c r="D184">
        <v>92.022613065326624</v>
      </c>
      <c r="E184">
        <v>92.344528839578018</v>
      </c>
      <c r="F184">
        <v>92.020496143624499</v>
      </c>
      <c r="G184">
        <v>92.068925993432799</v>
      </c>
      <c r="H184">
        <v>91.582914572864325</v>
      </c>
      <c r="I184">
        <v>91.904329375478227</v>
      </c>
      <c r="J184">
        <v>91.609495985070694</v>
      </c>
      <c r="K184">
        <v>91.602217012048897</v>
      </c>
    </row>
    <row r="185" spans="1:11" x14ac:dyDescent="0.15">
      <c r="A185" t="s">
        <v>12</v>
      </c>
      <c r="B185">
        <v>56</v>
      </c>
      <c r="C185">
        <v>0.24952094256877899</v>
      </c>
      <c r="D185">
        <v>92.493718592964825</v>
      </c>
      <c r="E185">
        <v>93.138574472054486</v>
      </c>
      <c r="F185">
        <v>92.473354575937023</v>
      </c>
      <c r="G185">
        <v>92.433385418390415</v>
      </c>
      <c r="H185">
        <v>92.211055276381913</v>
      </c>
      <c r="I185">
        <v>92.826318907818333</v>
      </c>
      <c r="J185">
        <v>92.292562684229352</v>
      </c>
      <c r="K185">
        <v>92.119366945005353</v>
      </c>
    </row>
    <row r="186" spans="1:11" x14ac:dyDescent="0.15">
      <c r="A186" t="s">
        <v>12</v>
      </c>
      <c r="B186">
        <v>57</v>
      </c>
      <c r="C186">
        <v>0.10585179179906851</v>
      </c>
      <c r="D186">
        <v>90.326633165829151</v>
      </c>
      <c r="E186">
        <v>90.661968125742064</v>
      </c>
      <c r="F186">
        <v>90.31525516993284</v>
      </c>
      <c r="G186">
        <v>90.25779957114824</v>
      </c>
      <c r="H186">
        <v>90.075376884422113</v>
      </c>
      <c r="I186">
        <v>90.700712818318834</v>
      </c>
      <c r="J186">
        <v>90.08272375772377</v>
      </c>
      <c r="K186">
        <v>90.072203729294657</v>
      </c>
    </row>
    <row r="187" spans="1:11" x14ac:dyDescent="0.15">
      <c r="A187" t="s">
        <v>12</v>
      </c>
      <c r="B187">
        <v>58</v>
      </c>
      <c r="C187">
        <v>0.18807259202003479</v>
      </c>
      <c r="D187">
        <v>91.23743718592965</v>
      </c>
      <c r="E187">
        <v>91.914983715939428</v>
      </c>
      <c r="F187">
        <v>91.258622828039535</v>
      </c>
      <c r="G187">
        <v>91.069696655925299</v>
      </c>
      <c r="H187">
        <v>90.7035175879397</v>
      </c>
      <c r="I187">
        <v>91.300980863237797</v>
      </c>
      <c r="J187">
        <v>90.755351491845744</v>
      </c>
      <c r="K187">
        <v>90.422662544834836</v>
      </c>
    </row>
    <row r="188" spans="1:11" x14ac:dyDescent="0.15">
      <c r="A188" t="s">
        <v>12</v>
      </c>
      <c r="B188">
        <v>59</v>
      </c>
      <c r="C188">
        <v>0.2369060218334198</v>
      </c>
      <c r="D188">
        <v>92.807788944723612</v>
      </c>
      <c r="E188">
        <v>93.19023053619631</v>
      </c>
      <c r="F188">
        <v>92.780127199276549</v>
      </c>
      <c r="G188">
        <v>92.743181418674709</v>
      </c>
      <c r="H188">
        <v>91.959798994974875</v>
      </c>
      <c r="I188">
        <v>92.526435877537679</v>
      </c>
      <c r="J188">
        <v>92.070556476303594</v>
      </c>
      <c r="K188">
        <v>92.029214755941354</v>
      </c>
    </row>
    <row r="189" spans="1:11" x14ac:dyDescent="0.15">
      <c r="A189" t="s">
        <v>12</v>
      </c>
      <c r="B189">
        <v>60</v>
      </c>
      <c r="C189">
        <v>0.15316119790077209</v>
      </c>
      <c r="D189">
        <v>89.855527638190964</v>
      </c>
      <c r="E189">
        <v>91.232554771633573</v>
      </c>
      <c r="F189">
        <v>89.860924776231059</v>
      </c>
      <c r="G189">
        <v>89.800484709876272</v>
      </c>
      <c r="H189">
        <v>89.949748743718601</v>
      </c>
      <c r="I189">
        <v>91.625914457482267</v>
      </c>
      <c r="J189">
        <v>89.785701331099332</v>
      </c>
      <c r="K189">
        <v>89.815495716681397</v>
      </c>
    </row>
    <row r="190" spans="1:11" x14ac:dyDescent="0.15">
      <c r="A190" t="s">
        <v>12</v>
      </c>
      <c r="B190">
        <v>61</v>
      </c>
      <c r="C190">
        <v>0.4372522234916687</v>
      </c>
      <c r="D190">
        <v>92.30527638190955</v>
      </c>
      <c r="E190">
        <v>93.127406841582257</v>
      </c>
      <c r="F190">
        <v>92.285650353259499</v>
      </c>
      <c r="G190">
        <v>92.27790859798732</v>
      </c>
      <c r="H190">
        <v>91.331658291457288</v>
      </c>
      <c r="I190">
        <v>92.063220218664611</v>
      </c>
      <c r="J190">
        <v>91.400228156262656</v>
      </c>
      <c r="K190">
        <v>91.361889206652918</v>
      </c>
    </row>
    <row r="191" spans="1:11" x14ac:dyDescent="0.15">
      <c r="A191" t="s">
        <v>12</v>
      </c>
      <c r="B191">
        <v>62</v>
      </c>
      <c r="C191">
        <v>0.28835701942443848</v>
      </c>
      <c r="D191">
        <v>93.812814070351763</v>
      </c>
      <c r="E191">
        <v>94.237117294052936</v>
      </c>
      <c r="F191">
        <v>93.79628432233801</v>
      </c>
      <c r="G191">
        <v>93.734382216417259</v>
      </c>
      <c r="H191">
        <v>94.095477386934675</v>
      </c>
      <c r="I191">
        <v>94.513552206353353</v>
      </c>
      <c r="J191">
        <v>94.138496071829408</v>
      </c>
      <c r="K191">
        <v>94.025594660517257</v>
      </c>
    </row>
    <row r="192" spans="1:11" x14ac:dyDescent="0.15">
      <c r="A192" t="s">
        <v>12</v>
      </c>
      <c r="B192">
        <v>63</v>
      </c>
      <c r="C192">
        <v>0.25087848305702209</v>
      </c>
      <c r="D192">
        <v>89.321608040200999</v>
      </c>
      <c r="E192">
        <v>90.415042127302016</v>
      </c>
      <c r="F192">
        <v>89.330917441263509</v>
      </c>
      <c r="G192">
        <v>89.498347155462255</v>
      </c>
      <c r="H192">
        <v>89.949748743718601</v>
      </c>
      <c r="I192">
        <v>91.320196727936647</v>
      </c>
      <c r="J192">
        <v>90.073566705033841</v>
      </c>
      <c r="K192">
        <v>90.269066620321652</v>
      </c>
    </row>
    <row r="193" spans="1:11" x14ac:dyDescent="0.15">
      <c r="A193" t="s">
        <v>12</v>
      </c>
      <c r="B193">
        <v>64</v>
      </c>
      <c r="C193">
        <v>0.1084320992231369</v>
      </c>
      <c r="D193">
        <v>92.273869346733676</v>
      </c>
      <c r="E193">
        <v>93.095080701805898</v>
      </c>
      <c r="F193">
        <v>92.271934983348714</v>
      </c>
      <c r="G193">
        <v>92.236354695072336</v>
      </c>
      <c r="H193">
        <v>92.713567839195974</v>
      </c>
      <c r="I193">
        <v>93.652044110854803</v>
      </c>
      <c r="J193">
        <v>92.693629146502715</v>
      </c>
      <c r="K193">
        <v>92.706311361581044</v>
      </c>
    </row>
    <row r="194" spans="1:11" x14ac:dyDescent="0.15">
      <c r="A194" t="s">
        <v>12</v>
      </c>
      <c r="B194">
        <v>65</v>
      </c>
      <c r="C194">
        <v>0.10142702609300611</v>
      </c>
      <c r="D194">
        <v>93.812814070351763</v>
      </c>
      <c r="E194">
        <v>94.321192368865923</v>
      </c>
      <c r="F194">
        <v>93.793414497118562</v>
      </c>
      <c r="G194">
        <v>93.76566353234395</v>
      </c>
      <c r="H194">
        <v>93.341708542713562</v>
      </c>
      <c r="I194">
        <v>94.010835829904366</v>
      </c>
      <c r="J194">
        <v>93.416253807920469</v>
      </c>
      <c r="K194">
        <v>93.342628622092931</v>
      </c>
    </row>
    <row r="195" spans="1:11" x14ac:dyDescent="0.15">
      <c r="A195" t="s">
        <v>12</v>
      </c>
      <c r="B195">
        <v>66</v>
      </c>
      <c r="C195">
        <v>0.27734339237213129</v>
      </c>
      <c r="D195">
        <v>91.111809045226138</v>
      </c>
      <c r="E195">
        <v>91.368954199436445</v>
      </c>
      <c r="F195">
        <v>91.09057751120352</v>
      </c>
      <c r="G195">
        <v>91.069228852348047</v>
      </c>
      <c r="H195">
        <v>90.829145728643212</v>
      </c>
      <c r="I195">
        <v>90.858667317993451</v>
      </c>
      <c r="J195">
        <v>90.919822078730135</v>
      </c>
      <c r="K195">
        <v>90.742733496081897</v>
      </c>
    </row>
    <row r="196" spans="1:11" x14ac:dyDescent="0.15">
      <c r="A196" t="s">
        <v>12</v>
      </c>
      <c r="B196">
        <v>67</v>
      </c>
      <c r="C196">
        <v>0.30331429839134222</v>
      </c>
      <c r="D196">
        <v>90.326633165829151</v>
      </c>
      <c r="E196">
        <v>90.871468621069312</v>
      </c>
      <c r="F196">
        <v>90.292643466753589</v>
      </c>
      <c r="G196">
        <v>90.257476305450623</v>
      </c>
      <c r="H196">
        <v>90.326633165829151</v>
      </c>
      <c r="I196">
        <v>90.816489365908097</v>
      </c>
      <c r="J196">
        <v>90.245091817505624</v>
      </c>
      <c r="K196">
        <v>90.119651235039328</v>
      </c>
    </row>
    <row r="197" spans="1:11" x14ac:dyDescent="0.15">
      <c r="A197" t="s">
        <v>12</v>
      </c>
      <c r="B197">
        <v>68</v>
      </c>
      <c r="C197">
        <v>0.27452266216278082</v>
      </c>
      <c r="D197">
        <v>86.05527638190955</v>
      </c>
      <c r="E197">
        <v>87.947554976173421</v>
      </c>
      <c r="F197">
        <v>85.991760928944785</v>
      </c>
      <c r="G197">
        <v>86.342626492564222</v>
      </c>
      <c r="H197">
        <v>85.552763819095475</v>
      </c>
      <c r="I197">
        <v>87.617382157459616</v>
      </c>
      <c r="J197">
        <v>85.908496345184332</v>
      </c>
      <c r="K197">
        <v>86.032629076551203</v>
      </c>
    </row>
    <row r="198" spans="1:11" x14ac:dyDescent="0.15">
      <c r="A198" t="s">
        <v>12</v>
      </c>
      <c r="B198">
        <v>69</v>
      </c>
      <c r="C198">
        <v>0.2622109055519104</v>
      </c>
      <c r="D198">
        <v>90.263819095477388</v>
      </c>
      <c r="E198">
        <v>90.475608182677931</v>
      </c>
      <c r="F198">
        <v>90.286694686878548</v>
      </c>
      <c r="G198">
        <v>90.197616546298889</v>
      </c>
      <c r="H198">
        <v>89.824120603015075</v>
      </c>
      <c r="I198">
        <v>89.980698666196517</v>
      </c>
      <c r="J198">
        <v>89.843635380433128</v>
      </c>
      <c r="K198">
        <v>89.693596216639875</v>
      </c>
    </row>
    <row r="199" spans="1:11" x14ac:dyDescent="0.15">
      <c r="A199" t="s">
        <v>12</v>
      </c>
      <c r="B199">
        <v>70</v>
      </c>
      <c r="C199">
        <v>0.16192591190338129</v>
      </c>
      <c r="D199">
        <v>91.677135678391963</v>
      </c>
      <c r="E199">
        <v>92.510420094899445</v>
      </c>
      <c r="F199">
        <v>91.647306155072229</v>
      </c>
      <c r="G199">
        <v>91.37126969650356</v>
      </c>
      <c r="H199">
        <v>91.708542713567837</v>
      </c>
      <c r="I199">
        <v>92.379275302935184</v>
      </c>
      <c r="J199">
        <v>91.784818257519404</v>
      </c>
      <c r="K199">
        <v>91.464532486800522</v>
      </c>
    </row>
    <row r="200" spans="1:11" x14ac:dyDescent="0.15">
      <c r="A200" t="s">
        <v>12</v>
      </c>
      <c r="B200">
        <v>71</v>
      </c>
      <c r="C200">
        <v>0.2572467029094696</v>
      </c>
      <c r="D200">
        <v>89.604271356783912</v>
      </c>
      <c r="E200">
        <v>91.914338872764176</v>
      </c>
      <c r="F200">
        <v>89.587728686967907</v>
      </c>
      <c r="G200">
        <v>89.838519747795388</v>
      </c>
      <c r="H200">
        <v>89.949748743718601</v>
      </c>
      <c r="I200">
        <v>92.537114804849338</v>
      </c>
      <c r="J200">
        <v>90.049853169393401</v>
      </c>
      <c r="K200">
        <v>90.272065037069694</v>
      </c>
    </row>
    <row r="201" spans="1:11" x14ac:dyDescent="0.15">
      <c r="A201" t="s">
        <v>12</v>
      </c>
      <c r="B201">
        <v>72</v>
      </c>
      <c r="C201">
        <v>0.34405875205993652</v>
      </c>
      <c r="D201">
        <v>90.232412060301499</v>
      </c>
      <c r="E201">
        <v>91.374201870323773</v>
      </c>
      <c r="F201">
        <v>90.23322518413292</v>
      </c>
      <c r="G201">
        <v>90.361228061151849</v>
      </c>
      <c r="H201">
        <v>90.075376884422113</v>
      </c>
      <c r="I201">
        <v>91.344729884757953</v>
      </c>
      <c r="J201">
        <v>90.22546120333476</v>
      </c>
      <c r="K201">
        <v>90.199547829071975</v>
      </c>
    </row>
    <row r="202" spans="1:11" x14ac:dyDescent="0.15">
      <c r="A202" t="s">
        <v>12</v>
      </c>
      <c r="B202">
        <v>73</v>
      </c>
      <c r="C202">
        <v>0.2187974005937576</v>
      </c>
      <c r="D202">
        <v>90.640703517587937</v>
      </c>
      <c r="E202">
        <v>91.873962556158929</v>
      </c>
      <c r="F202">
        <v>90.607020195371902</v>
      </c>
      <c r="G202">
        <v>90.484822462720302</v>
      </c>
      <c r="H202">
        <v>90.7035175879397</v>
      </c>
      <c r="I202">
        <v>91.933392444426303</v>
      </c>
      <c r="J202">
        <v>90.914621978702442</v>
      </c>
      <c r="K202">
        <v>90.587974896082841</v>
      </c>
    </row>
    <row r="203" spans="1:11" x14ac:dyDescent="0.15">
      <c r="A203" t="s">
        <v>12</v>
      </c>
      <c r="B203">
        <v>74</v>
      </c>
      <c r="C203">
        <v>0.42080825567245478</v>
      </c>
      <c r="D203">
        <v>88.756281407035175</v>
      </c>
      <c r="E203">
        <v>89.200551624764657</v>
      </c>
      <c r="F203">
        <v>88.750373294870798</v>
      </c>
      <c r="G203">
        <v>88.787105769005052</v>
      </c>
      <c r="H203">
        <v>87.060301507537687</v>
      </c>
      <c r="I203">
        <v>87.437671852912814</v>
      </c>
      <c r="J203">
        <v>87.160684678516915</v>
      </c>
      <c r="K203">
        <v>87.09671799277551</v>
      </c>
    </row>
    <row r="204" spans="1:11" x14ac:dyDescent="0.15">
      <c r="A204" t="s">
        <v>12</v>
      </c>
      <c r="B204">
        <v>75</v>
      </c>
      <c r="C204">
        <v>0.41629761457443237</v>
      </c>
      <c r="D204">
        <v>89.981155778894475</v>
      </c>
      <c r="E204">
        <v>90.440401951600137</v>
      </c>
      <c r="F204">
        <v>89.959714050669547</v>
      </c>
      <c r="G204">
        <v>90.094770748245651</v>
      </c>
      <c r="H204">
        <v>89.070351758793976</v>
      </c>
      <c r="I204">
        <v>90.140661175880723</v>
      </c>
      <c r="J204">
        <v>89.250529383178247</v>
      </c>
      <c r="K204">
        <v>89.440806383223105</v>
      </c>
    </row>
    <row r="205" spans="1:11" x14ac:dyDescent="0.15">
      <c r="A205" t="s">
        <v>12</v>
      </c>
      <c r="B205">
        <v>76</v>
      </c>
      <c r="C205">
        <v>0.17838159203529361</v>
      </c>
      <c r="D205">
        <v>90.358040201005025</v>
      </c>
      <c r="E205">
        <v>91.547688930537902</v>
      </c>
      <c r="F205">
        <v>90.309921179436387</v>
      </c>
      <c r="G205">
        <v>90.162574179388244</v>
      </c>
      <c r="H205">
        <v>90.326633165829151</v>
      </c>
      <c r="I205">
        <v>91.360267533434651</v>
      </c>
      <c r="J205">
        <v>90.544494755989007</v>
      </c>
      <c r="K205">
        <v>90.203018488221289</v>
      </c>
    </row>
    <row r="206" spans="1:11" x14ac:dyDescent="0.15">
      <c r="A206" t="s">
        <v>12</v>
      </c>
      <c r="B206">
        <v>77</v>
      </c>
      <c r="C206">
        <v>0.2365136444568634</v>
      </c>
      <c r="D206">
        <v>90.075376884422113</v>
      </c>
      <c r="E206">
        <v>91.27110993630339</v>
      </c>
      <c r="F206">
        <v>90.017020320241741</v>
      </c>
      <c r="G206">
        <v>89.984286325492278</v>
      </c>
      <c r="H206">
        <v>90.577889447236188</v>
      </c>
      <c r="I206">
        <v>91.917350518136615</v>
      </c>
      <c r="J206">
        <v>90.743840663380894</v>
      </c>
      <c r="K206">
        <v>90.559198093134114</v>
      </c>
    </row>
    <row r="207" spans="1:11" x14ac:dyDescent="0.15">
      <c r="A207" t="s">
        <v>12</v>
      </c>
      <c r="B207">
        <v>78</v>
      </c>
      <c r="C207">
        <v>0.21519599854946139</v>
      </c>
      <c r="D207">
        <v>91.394472361809036</v>
      </c>
      <c r="E207">
        <v>91.87016312975075</v>
      </c>
      <c r="F207">
        <v>91.368546411087991</v>
      </c>
      <c r="G207">
        <v>91.432578232572496</v>
      </c>
      <c r="H207">
        <v>90.577889447236188</v>
      </c>
      <c r="I207">
        <v>90.914105484036867</v>
      </c>
      <c r="J207">
        <v>90.653056447596683</v>
      </c>
      <c r="K207">
        <v>90.631417126032218</v>
      </c>
    </row>
    <row r="208" spans="1:11" x14ac:dyDescent="0.15">
      <c r="A208" t="s">
        <v>12</v>
      </c>
      <c r="B208">
        <v>79</v>
      </c>
      <c r="C208">
        <v>0.18531779944896701</v>
      </c>
      <c r="D208">
        <v>90.515075376884425</v>
      </c>
      <c r="E208">
        <v>91.51123985631429</v>
      </c>
      <c r="F208">
        <v>90.486170123492968</v>
      </c>
      <c r="G208">
        <v>90.616254117660475</v>
      </c>
      <c r="H208">
        <v>90.577889447236188</v>
      </c>
      <c r="I208">
        <v>90.947177890154904</v>
      </c>
      <c r="J208">
        <v>90.693848063388288</v>
      </c>
      <c r="K208">
        <v>90.550594238196396</v>
      </c>
    </row>
    <row r="209" spans="1:11" x14ac:dyDescent="0.15">
      <c r="A209" t="s">
        <v>12</v>
      </c>
      <c r="B209">
        <v>80</v>
      </c>
      <c r="C209">
        <v>7.2944894433021545E-2</v>
      </c>
      <c r="D209">
        <v>89.886934673366838</v>
      </c>
      <c r="E209">
        <v>91.426794360983749</v>
      </c>
      <c r="F209">
        <v>89.848435595475422</v>
      </c>
      <c r="G209">
        <v>89.858254366877361</v>
      </c>
      <c r="H209">
        <v>88.693467336683412</v>
      </c>
      <c r="I209">
        <v>89.957772076396722</v>
      </c>
      <c r="J209">
        <v>88.917770752573162</v>
      </c>
      <c r="K209">
        <v>88.617744334696397</v>
      </c>
    </row>
    <row r="210" spans="1:11" x14ac:dyDescent="0.15">
      <c r="A210" t="s">
        <v>12</v>
      </c>
      <c r="B210">
        <v>81</v>
      </c>
      <c r="C210">
        <v>0.2459368705749512</v>
      </c>
      <c r="D210">
        <v>89.792713567839201</v>
      </c>
      <c r="E210">
        <v>91.535757783433084</v>
      </c>
      <c r="F210">
        <v>89.77526922804195</v>
      </c>
      <c r="G210">
        <v>89.778407315090192</v>
      </c>
      <c r="H210">
        <v>89.195979899497488</v>
      </c>
      <c r="I210">
        <v>90.846653839501585</v>
      </c>
      <c r="J210">
        <v>89.384469787343363</v>
      </c>
      <c r="K210">
        <v>89.326247621702819</v>
      </c>
    </row>
    <row r="211" spans="1:11" x14ac:dyDescent="0.15">
      <c r="A211" t="s">
        <v>12</v>
      </c>
      <c r="B211">
        <v>82</v>
      </c>
      <c r="C211">
        <v>0.41129794716835022</v>
      </c>
      <c r="D211">
        <v>86.777638190954775</v>
      </c>
      <c r="E211">
        <v>88.901682406073562</v>
      </c>
      <c r="F211">
        <v>86.788646894291574</v>
      </c>
      <c r="G211">
        <v>86.851673781473067</v>
      </c>
      <c r="H211">
        <v>86.180904522613062</v>
      </c>
      <c r="I211">
        <v>88.586760976163987</v>
      </c>
      <c r="J211">
        <v>86.268115972523177</v>
      </c>
      <c r="K211">
        <v>86.260375503140068</v>
      </c>
    </row>
    <row r="212" spans="1:11" x14ac:dyDescent="0.15">
      <c r="A212" t="s">
        <v>12</v>
      </c>
      <c r="B212">
        <v>83</v>
      </c>
      <c r="C212">
        <v>0.54150652885437012</v>
      </c>
      <c r="D212">
        <v>89.604271356783912</v>
      </c>
      <c r="E212">
        <v>91.045866662436836</v>
      </c>
      <c r="F212">
        <v>89.642983116407748</v>
      </c>
      <c r="G212">
        <v>89.682479939903317</v>
      </c>
      <c r="H212">
        <v>88.94472361809045</v>
      </c>
      <c r="I212">
        <v>90.833383308308186</v>
      </c>
      <c r="J212">
        <v>88.848615273615266</v>
      </c>
      <c r="K212">
        <v>89.078874502205906</v>
      </c>
    </row>
    <row r="213" spans="1:11" x14ac:dyDescent="0.15">
      <c r="A213" t="s">
        <v>12</v>
      </c>
      <c r="B213">
        <v>84</v>
      </c>
      <c r="C213">
        <v>0.1053610369563103</v>
      </c>
      <c r="D213">
        <v>90.138190954773862</v>
      </c>
      <c r="E213">
        <v>91.61420624688985</v>
      </c>
      <c r="F213">
        <v>90.203385865579691</v>
      </c>
      <c r="G213">
        <v>90.290591278248215</v>
      </c>
      <c r="H213">
        <v>89.195979899497488</v>
      </c>
      <c r="I213">
        <v>90.798996970948181</v>
      </c>
      <c r="J213">
        <v>89.079470014047118</v>
      </c>
      <c r="K213">
        <v>89.226457571940571</v>
      </c>
    </row>
    <row r="214" spans="1:11" x14ac:dyDescent="0.15">
      <c r="A214" t="s">
        <v>12</v>
      </c>
      <c r="B214">
        <v>85</v>
      </c>
      <c r="C214">
        <v>0.12683351337909701</v>
      </c>
      <c r="D214">
        <v>91.111809045226138</v>
      </c>
      <c r="E214">
        <v>91.610612380944687</v>
      </c>
      <c r="F214">
        <v>91.098327998150893</v>
      </c>
      <c r="G214">
        <v>91.138227056343268</v>
      </c>
      <c r="H214">
        <v>90.829145728643212</v>
      </c>
      <c r="I214">
        <v>91.695662400562426</v>
      </c>
      <c r="J214">
        <v>90.943518146391725</v>
      </c>
      <c r="K214">
        <v>90.984096384443717</v>
      </c>
    </row>
    <row r="215" spans="1:11" x14ac:dyDescent="0.15">
      <c r="A215" t="s">
        <v>12</v>
      </c>
      <c r="B215">
        <v>86</v>
      </c>
      <c r="C215">
        <v>0.26268738508224487</v>
      </c>
      <c r="D215">
        <v>90.043969849246224</v>
      </c>
      <c r="E215">
        <v>92.219170074066042</v>
      </c>
      <c r="F215">
        <v>90.073146844494474</v>
      </c>
      <c r="G215">
        <v>90.353918722241943</v>
      </c>
      <c r="H215">
        <v>89.070351758793976</v>
      </c>
      <c r="I215">
        <v>91.656393539221668</v>
      </c>
      <c r="J215">
        <v>89.034036514783637</v>
      </c>
      <c r="K215">
        <v>89.429765246714595</v>
      </c>
    </row>
    <row r="216" spans="1:11" x14ac:dyDescent="0.15">
      <c r="A216" t="s">
        <v>12</v>
      </c>
      <c r="B216">
        <v>87</v>
      </c>
      <c r="C216">
        <v>0.21623355150222781</v>
      </c>
      <c r="D216">
        <v>89.007537688442213</v>
      </c>
      <c r="E216">
        <v>90.351003370235688</v>
      </c>
      <c r="F216">
        <v>88.980062800474542</v>
      </c>
      <c r="G216">
        <v>89.045941593743038</v>
      </c>
      <c r="H216">
        <v>89.070351758793976</v>
      </c>
      <c r="I216">
        <v>90.694973430113208</v>
      </c>
      <c r="J216">
        <v>89.272130962393135</v>
      </c>
      <c r="K216">
        <v>89.073877541719355</v>
      </c>
    </row>
    <row r="217" spans="1:11" x14ac:dyDescent="0.15">
      <c r="A217" t="s">
        <v>12</v>
      </c>
      <c r="B217">
        <v>88</v>
      </c>
      <c r="C217">
        <v>0.1337429881095886</v>
      </c>
      <c r="D217">
        <v>89.572864321608037</v>
      </c>
      <c r="E217">
        <v>90.087943100108376</v>
      </c>
      <c r="F217">
        <v>89.587482751469821</v>
      </c>
      <c r="G217">
        <v>89.678445032141738</v>
      </c>
      <c r="H217">
        <v>88.5678391959799</v>
      </c>
      <c r="I217">
        <v>89.22504454838645</v>
      </c>
      <c r="J217">
        <v>88.675661067327738</v>
      </c>
      <c r="K217">
        <v>88.663610583728172</v>
      </c>
    </row>
    <row r="218" spans="1:11" x14ac:dyDescent="0.15">
      <c r="A218" t="s">
        <v>12</v>
      </c>
      <c r="B218">
        <v>89</v>
      </c>
      <c r="C218">
        <v>0.25114792585372919</v>
      </c>
      <c r="D218">
        <v>91.017587939698501</v>
      </c>
      <c r="E218">
        <v>91.812014926024574</v>
      </c>
      <c r="F218">
        <v>90.991101852532523</v>
      </c>
      <c r="G218">
        <v>90.926345917777809</v>
      </c>
      <c r="H218">
        <v>90.326633165829151</v>
      </c>
      <c r="I218">
        <v>91.469687204997285</v>
      </c>
      <c r="J218">
        <v>90.524217257837947</v>
      </c>
      <c r="K218">
        <v>90.407565049434808</v>
      </c>
    </row>
    <row r="219" spans="1:11" x14ac:dyDescent="0.15">
      <c r="A219" t="s">
        <v>12</v>
      </c>
      <c r="B219">
        <v>90</v>
      </c>
      <c r="C219">
        <v>7.9051047563552856E-2</v>
      </c>
      <c r="D219">
        <v>91.268844221105525</v>
      </c>
      <c r="E219">
        <v>92.318360639597685</v>
      </c>
      <c r="F219">
        <v>91.294368942922361</v>
      </c>
      <c r="G219">
        <v>91.37785638493871</v>
      </c>
      <c r="H219">
        <v>90.452261306532662</v>
      </c>
      <c r="I219">
        <v>91.950146860222617</v>
      </c>
      <c r="J219">
        <v>90.429958494038971</v>
      </c>
      <c r="K219">
        <v>90.544843249004131</v>
      </c>
    </row>
    <row r="220" spans="1:11" x14ac:dyDescent="0.15">
      <c r="A220" t="s">
        <v>12</v>
      </c>
      <c r="B220">
        <v>91</v>
      </c>
      <c r="C220">
        <v>0.2251528054475784</v>
      </c>
      <c r="D220">
        <v>90.829145728643212</v>
      </c>
      <c r="E220">
        <v>91.123595688338867</v>
      </c>
      <c r="F220">
        <v>90.841563661836048</v>
      </c>
      <c r="G220">
        <v>90.858819691358121</v>
      </c>
      <c r="H220">
        <v>90.829145728643212</v>
      </c>
      <c r="I220">
        <v>91.468943825184851</v>
      </c>
      <c r="J220">
        <v>90.833481269688164</v>
      </c>
      <c r="K220">
        <v>90.843159650491117</v>
      </c>
    </row>
    <row r="221" spans="1:11" x14ac:dyDescent="0.15">
      <c r="A221" t="s">
        <v>12</v>
      </c>
      <c r="B221">
        <v>92</v>
      </c>
      <c r="C221">
        <v>0.2216380387544632</v>
      </c>
      <c r="D221">
        <v>91.174623115577887</v>
      </c>
      <c r="E221">
        <v>91.453353989081307</v>
      </c>
      <c r="F221">
        <v>91.160576278020386</v>
      </c>
      <c r="G221">
        <v>91.057076319367994</v>
      </c>
      <c r="H221">
        <v>90.829145728643212</v>
      </c>
      <c r="I221">
        <v>91.384849100930694</v>
      </c>
      <c r="J221">
        <v>90.949320060526958</v>
      </c>
      <c r="K221">
        <v>90.768942722651929</v>
      </c>
    </row>
    <row r="222" spans="1:11" x14ac:dyDescent="0.15">
      <c r="A222" t="s">
        <v>12</v>
      </c>
      <c r="B222">
        <v>93</v>
      </c>
      <c r="C222">
        <v>9.573470801115036E-2</v>
      </c>
      <c r="D222">
        <v>93.278894472361813</v>
      </c>
      <c r="E222">
        <v>93.56201362838776</v>
      </c>
      <c r="F222">
        <v>93.22978487144654</v>
      </c>
      <c r="G222">
        <v>93.19372203413765</v>
      </c>
      <c r="H222">
        <v>92.462311557788951</v>
      </c>
      <c r="I222">
        <v>93.007050386845037</v>
      </c>
      <c r="J222">
        <v>92.504697335444476</v>
      </c>
      <c r="K222">
        <v>92.457544784873917</v>
      </c>
    </row>
    <row r="223" spans="1:11" x14ac:dyDescent="0.15">
      <c r="A223" t="s">
        <v>12</v>
      </c>
      <c r="B223">
        <v>94</v>
      </c>
      <c r="C223">
        <v>0.1134435534477234</v>
      </c>
      <c r="D223">
        <v>90.138190954773862</v>
      </c>
      <c r="E223">
        <v>90.486160009551526</v>
      </c>
      <c r="F223">
        <v>90.092866389320776</v>
      </c>
      <c r="G223">
        <v>89.978327122811891</v>
      </c>
      <c r="H223">
        <v>89.070351758793976</v>
      </c>
      <c r="I223">
        <v>89.578321965150792</v>
      </c>
      <c r="J223">
        <v>89.24757630619699</v>
      </c>
      <c r="K223">
        <v>89.054495460351887</v>
      </c>
    </row>
    <row r="224" spans="1:11" x14ac:dyDescent="0.15">
      <c r="A224" t="s">
        <v>12</v>
      </c>
      <c r="B224">
        <v>95</v>
      </c>
      <c r="C224">
        <v>0.23144851624965671</v>
      </c>
      <c r="D224">
        <v>92.964824120603012</v>
      </c>
      <c r="E224">
        <v>93.303480483395717</v>
      </c>
      <c r="F224">
        <v>92.981441664710857</v>
      </c>
      <c r="G224">
        <v>92.932334207729838</v>
      </c>
      <c r="H224">
        <v>92.713567839195974</v>
      </c>
      <c r="I224">
        <v>92.813544987919698</v>
      </c>
      <c r="J224">
        <v>92.752288388495288</v>
      </c>
      <c r="K224">
        <v>92.673315196642875</v>
      </c>
    </row>
    <row r="225" spans="1:11" x14ac:dyDescent="0.15">
      <c r="A225" t="s">
        <v>12</v>
      </c>
      <c r="B225">
        <v>96</v>
      </c>
      <c r="C225">
        <v>0.31530424952507019</v>
      </c>
      <c r="D225">
        <v>92.964824120603012</v>
      </c>
      <c r="E225">
        <v>93.388644900261312</v>
      </c>
      <c r="F225">
        <v>92.939973360752745</v>
      </c>
      <c r="G225">
        <v>92.885668255873227</v>
      </c>
      <c r="H225">
        <v>92.462311557788951</v>
      </c>
      <c r="I225">
        <v>92.990919886806608</v>
      </c>
      <c r="J225">
        <v>92.505618391825294</v>
      </c>
      <c r="K225">
        <v>92.42594878742689</v>
      </c>
    </row>
    <row r="226" spans="1:11" x14ac:dyDescent="0.15">
      <c r="A226" t="s">
        <v>12</v>
      </c>
      <c r="B226">
        <v>97</v>
      </c>
      <c r="C226">
        <v>0.2410792410373688</v>
      </c>
      <c r="D226">
        <v>90.640703517587937</v>
      </c>
      <c r="E226">
        <v>90.929541588865291</v>
      </c>
      <c r="F226">
        <v>90.709175785890309</v>
      </c>
      <c r="G226">
        <v>90.581097236316197</v>
      </c>
      <c r="H226">
        <v>90.954773869346738</v>
      </c>
      <c r="I226">
        <v>91.484087315078924</v>
      </c>
      <c r="J226">
        <v>90.846430821803963</v>
      </c>
      <c r="K226">
        <v>90.883571680742818</v>
      </c>
    </row>
    <row r="227" spans="1:11" x14ac:dyDescent="0.15">
      <c r="A227" t="s">
        <v>12</v>
      </c>
      <c r="B227">
        <v>98</v>
      </c>
      <c r="C227">
        <v>0.1137890741229057</v>
      </c>
      <c r="D227">
        <v>90.5464824120603</v>
      </c>
      <c r="E227">
        <v>91.362726250275969</v>
      </c>
      <c r="F227">
        <v>90.444832888974076</v>
      </c>
      <c r="G227">
        <v>90.46715367520143</v>
      </c>
      <c r="H227">
        <v>90.326633165829151</v>
      </c>
      <c r="I227">
        <v>91.523187467825053</v>
      </c>
      <c r="J227">
        <v>90.292728131808602</v>
      </c>
      <c r="K227">
        <v>90.310025474524593</v>
      </c>
    </row>
    <row r="228" spans="1:11" x14ac:dyDescent="0.15">
      <c r="A228" t="s">
        <v>12</v>
      </c>
      <c r="B228">
        <v>99</v>
      </c>
      <c r="C228">
        <v>0.27317428588867188</v>
      </c>
      <c r="D228">
        <v>94.28391959798995</v>
      </c>
      <c r="E228">
        <v>94.439178597131274</v>
      </c>
      <c r="F228">
        <v>94.281723141406957</v>
      </c>
      <c r="G228">
        <v>94.256174682159937</v>
      </c>
      <c r="H228">
        <v>93.090452261306538</v>
      </c>
      <c r="I228">
        <v>93.282328117502317</v>
      </c>
      <c r="J228">
        <v>93.136947120567811</v>
      </c>
      <c r="K228">
        <v>93.094992637863356</v>
      </c>
    </row>
    <row r="229" spans="1:11" x14ac:dyDescent="0.15">
      <c r="A229" t="s">
        <v>12</v>
      </c>
      <c r="B229">
        <v>100</v>
      </c>
      <c r="C229">
        <v>0.22213989496231079</v>
      </c>
      <c r="D229">
        <v>91.425879396984925</v>
      </c>
      <c r="E229">
        <v>92.528001545438102</v>
      </c>
      <c r="F229">
        <v>91.405206777189903</v>
      </c>
      <c r="G229">
        <v>91.458975043214693</v>
      </c>
      <c r="H229">
        <v>91.959798994974875</v>
      </c>
      <c r="I229">
        <v>92.971944026187842</v>
      </c>
      <c r="J229">
        <v>92.021006154339489</v>
      </c>
      <c r="K229">
        <v>91.989790915884967</v>
      </c>
    </row>
    <row r="230" spans="1:11" x14ac:dyDescent="0.15">
      <c r="A230" t="s">
        <v>12</v>
      </c>
      <c r="B230">
        <v>101</v>
      </c>
      <c r="C230">
        <v>0.32832595705986017</v>
      </c>
      <c r="D230">
        <v>91.520100502512562</v>
      </c>
      <c r="E230">
        <v>92.811387542464118</v>
      </c>
      <c r="F230">
        <v>91.555940805858285</v>
      </c>
      <c r="G230">
        <v>91.580887546786045</v>
      </c>
      <c r="H230">
        <v>91.206030150753776</v>
      </c>
      <c r="I230">
        <v>92.36767020430257</v>
      </c>
      <c r="J230">
        <v>91.191759592046949</v>
      </c>
      <c r="K230">
        <v>91.118483455643272</v>
      </c>
    </row>
    <row r="231" spans="1:11" x14ac:dyDescent="0.15">
      <c r="A231" t="s">
        <v>12</v>
      </c>
      <c r="B231">
        <v>102</v>
      </c>
      <c r="C231">
        <v>0.20612320303916931</v>
      </c>
      <c r="D231">
        <v>87.5</v>
      </c>
      <c r="E231">
        <v>89.869358563580931</v>
      </c>
      <c r="F231">
        <v>87.5973808320106</v>
      </c>
      <c r="G231">
        <v>87.501776415722304</v>
      </c>
      <c r="H231">
        <v>88.316582914572862</v>
      </c>
      <c r="I231">
        <v>90.781820791262973</v>
      </c>
      <c r="J231">
        <v>88.282345984081985</v>
      </c>
      <c r="K231">
        <v>88.016276926417532</v>
      </c>
    </row>
    <row r="232" spans="1:11" x14ac:dyDescent="0.15">
      <c r="A232" t="s">
        <v>12</v>
      </c>
      <c r="B232">
        <v>103</v>
      </c>
      <c r="C232">
        <v>0.25635230541229248</v>
      </c>
      <c r="D232">
        <v>88.536432160804026</v>
      </c>
      <c r="E232">
        <v>90.535303942392531</v>
      </c>
      <c r="F232">
        <v>88.590339401736173</v>
      </c>
      <c r="G232">
        <v>88.09827339546294</v>
      </c>
      <c r="H232">
        <v>88.693467336683412</v>
      </c>
      <c r="I232">
        <v>90.406860164837767</v>
      </c>
      <c r="J232">
        <v>88.678786603876674</v>
      </c>
      <c r="K232">
        <v>88.288689236561552</v>
      </c>
    </row>
    <row r="233" spans="1:11" x14ac:dyDescent="0.15">
      <c r="A233" t="s">
        <v>12</v>
      </c>
      <c r="B233">
        <v>104</v>
      </c>
      <c r="C233">
        <v>0.1506928205490112</v>
      </c>
      <c r="D233">
        <v>91.143216080402013</v>
      </c>
      <c r="E233">
        <v>92.016646036936635</v>
      </c>
      <c r="F233">
        <v>91.173183392560759</v>
      </c>
      <c r="G233">
        <v>91.1695371257738</v>
      </c>
      <c r="H233">
        <v>90.326633165829151</v>
      </c>
      <c r="I233">
        <v>91.235330676606182</v>
      </c>
      <c r="J233">
        <v>90.311752452014616</v>
      </c>
      <c r="K233">
        <v>90.198912404634513</v>
      </c>
    </row>
    <row r="234" spans="1:11" x14ac:dyDescent="0.15">
      <c r="A234" t="s">
        <v>12</v>
      </c>
      <c r="B234">
        <v>105</v>
      </c>
      <c r="C234">
        <v>0.20615322887897489</v>
      </c>
      <c r="D234">
        <v>91.268844221105525</v>
      </c>
      <c r="E234">
        <v>91.73778191061561</v>
      </c>
      <c r="F234">
        <v>91.291658593118768</v>
      </c>
      <c r="G234">
        <v>91.272589957129441</v>
      </c>
      <c r="H234">
        <v>90.577889447236188</v>
      </c>
      <c r="I234">
        <v>91.098760104810623</v>
      </c>
      <c r="J234">
        <v>90.528530048070294</v>
      </c>
      <c r="K234">
        <v>90.504701011258362</v>
      </c>
    </row>
    <row r="235" spans="1:11" x14ac:dyDescent="0.15">
      <c r="A235" t="s">
        <v>12</v>
      </c>
      <c r="B235">
        <v>106</v>
      </c>
      <c r="C235">
        <v>0.18343934416770941</v>
      </c>
      <c r="D235">
        <v>86.494974874371849</v>
      </c>
      <c r="E235">
        <v>89.473531506764616</v>
      </c>
      <c r="F235">
        <v>86.493670967861078</v>
      </c>
      <c r="G235">
        <v>85.854741810261217</v>
      </c>
      <c r="H235">
        <v>87.060301507537687</v>
      </c>
      <c r="I235">
        <v>89.760510509800127</v>
      </c>
      <c r="J235">
        <v>87.137335684749459</v>
      </c>
      <c r="K235">
        <v>86.449737642326923</v>
      </c>
    </row>
    <row r="236" spans="1:11" x14ac:dyDescent="0.15">
      <c r="A236" t="s">
        <v>12</v>
      </c>
      <c r="B236">
        <v>107</v>
      </c>
      <c r="C236">
        <v>0.30017438530921942</v>
      </c>
      <c r="D236">
        <v>91.048994974874375</v>
      </c>
      <c r="E236">
        <v>91.684229502630401</v>
      </c>
      <c r="F236">
        <v>91.011610454237356</v>
      </c>
      <c r="G236">
        <v>91.013413451771896</v>
      </c>
      <c r="H236">
        <v>90.326633165829151</v>
      </c>
      <c r="I236">
        <v>91.348845693894106</v>
      </c>
      <c r="J236">
        <v>90.242953768241094</v>
      </c>
      <c r="K236">
        <v>90.376127973658797</v>
      </c>
    </row>
    <row r="237" spans="1:11" x14ac:dyDescent="0.15">
      <c r="A237" t="s">
        <v>12</v>
      </c>
      <c r="B237">
        <v>108</v>
      </c>
      <c r="C237">
        <v>0.16635175049304959</v>
      </c>
      <c r="D237">
        <v>92.650753768844226</v>
      </c>
      <c r="E237">
        <v>92.829400565906923</v>
      </c>
      <c r="F237">
        <v>92.659867161050755</v>
      </c>
      <c r="G237">
        <v>92.670928685885428</v>
      </c>
      <c r="H237">
        <v>91.582914572864325</v>
      </c>
      <c r="I237">
        <v>91.833027538012715</v>
      </c>
      <c r="J237">
        <v>91.538467189710971</v>
      </c>
      <c r="K237">
        <v>91.587682874517157</v>
      </c>
    </row>
    <row r="238" spans="1:11" x14ac:dyDescent="0.15">
      <c r="A238" t="s">
        <v>12</v>
      </c>
      <c r="B238">
        <v>109</v>
      </c>
      <c r="C238">
        <v>0.1692260950803757</v>
      </c>
      <c r="D238">
        <v>93.781407035175874</v>
      </c>
      <c r="E238">
        <v>94.053657581040923</v>
      </c>
      <c r="F238">
        <v>93.758906010761166</v>
      </c>
      <c r="G238">
        <v>93.735378248465324</v>
      </c>
      <c r="H238">
        <v>92.8391959798995</v>
      </c>
      <c r="I238">
        <v>93.212946621991222</v>
      </c>
      <c r="J238">
        <v>92.916932875553556</v>
      </c>
      <c r="K238">
        <v>92.849480176978886</v>
      </c>
    </row>
    <row r="239" spans="1:11" x14ac:dyDescent="0.15">
      <c r="A239" t="s">
        <v>12</v>
      </c>
      <c r="B239">
        <v>110</v>
      </c>
      <c r="C239">
        <v>0.15641841292381289</v>
      </c>
      <c r="D239">
        <v>94.064070351758801</v>
      </c>
      <c r="E239">
        <v>94.410577247932778</v>
      </c>
      <c r="F239">
        <v>94.047845707919578</v>
      </c>
      <c r="G239">
        <v>94.027968839461124</v>
      </c>
      <c r="H239">
        <v>93.5929648241206</v>
      </c>
      <c r="I239">
        <v>93.814328778640942</v>
      </c>
      <c r="J239">
        <v>93.613991563991576</v>
      </c>
      <c r="K239">
        <v>93.586445356350964</v>
      </c>
    </row>
    <row r="240" spans="1:11" x14ac:dyDescent="0.15">
      <c r="A240" t="s">
        <v>12</v>
      </c>
      <c r="B240">
        <v>111</v>
      </c>
      <c r="C240">
        <v>0.24707129597663879</v>
      </c>
      <c r="D240">
        <v>90.515075376884425</v>
      </c>
      <c r="E240">
        <v>90.775537284297997</v>
      </c>
      <c r="F240">
        <v>90.515850839534636</v>
      </c>
      <c r="G240">
        <v>90.518873340109124</v>
      </c>
      <c r="H240">
        <v>88.693467336683412</v>
      </c>
      <c r="I240">
        <v>88.932605309074887</v>
      </c>
      <c r="J240">
        <v>88.725991717945732</v>
      </c>
      <c r="K240">
        <v>88.605893103461</v>
      </c>
    </row>
    <row r="241" spans="1:11" x14ac:dyDescent="0.15">
      <c r="A241" t="s">
        <v>12</v>
      </c>
      <c r="B241">
        <v>112</v>
      </c>
      <c r="C241">
        <v>0.38488993048667908</v>
      </c>
      <c r="D241">
        <v>93.153266331658287</v>
      </c>
      <c r="E241">
        <v>93.47531201772874</v>
      </c>
      <c r="F241">
        <v>93.150469412030674</v>
      </c>
      <c r="G241">
        <v>93.031938833716268</v>
      </c>
      <c r="H241">
        <v>93.467336683417088</v>
      </c>
      <c r="I241">
        <v>94.084007086575582</v>
      </c>
      <c r="J241">
        <v>93.527461055334626</v>
      </c>
      <c r="K241">
        <v>93.416134749144646</v>
      </c>
    </row>
    <row r="242" spans="1:11" x14ac:dyDescent="0.15">
      <c r="A242" t="s">
        <v>12</v>
      </c>
      <c r="B242">
        <v>113</v>
      </c>
      <c r="C242">
        <v>0.1618005037307739</v>
      </c>
      <c r="D242">
        <v>94.786432160804026</v>
      </c>
      <c r="E242">
        <v>95.027167372049988</v>
      </c>
      <c r="F242">
        <v>94.762311598207631</v>
      </c>
      <c r="G242">
        <v>94.740035256497208</v>
      </c>
      <c r="H242">
        <v>93.5929648241206</v>
      </c>
      <c r="I242">
        <v>94.1313695872511</v>
      </c>
      <c r="J242">
        <v>93.635191840938987</v>
      </c>
      <c r="K242">
        <v>93.6095230019301</v>
      </c>
    </row>
    <row r="243" spans="1:11" x14ac:dyDescent="0.15">
      <c r="A243" t="s">
        <v>12</v>
      </c>
      <c r="B243">
        <v>114</v>
      </c>
      <c r="C243">
        <v>0.49175459146499628</v>
      </c>
      <c r="D243">
        <v>91.6143216080402</v>
      </c>
      <c r="E243">
        <v>92.283664803625754</v>
      </c>
      <c r="F243">
        <v>91.634001320184581</v>
      </c>
      <c r="G243">
        <v>91.550126913199861</v>
      </c>
      <c r="H243">
        <v>90.7035175879397</v>
      </c>
      <c r="I243">
        <v>91.226745197853859</v>
      </c>
      <c r="J243">
        <v>90.777560891641357</v>
      </c>
      <c r="K243">
        <v>90.624867732320851</v>
      </c>
    </row>
    <row r="244" spans="1:11" x14ac:dyDescent="0.15">
      <c r="A244" t="s">
        <v>12</v>
      </c>
      <c r="B244">
        <v>115</v>
      </c>
      <c r="C244">
        <v>0.1198154464364052</v>
      </c>
      <c r="D244">
        <v>91.23743718592965</v>
      </c>
      <c r="E244">
        <v>92.690828763937787</v>
      </c>
      <c r="F244">
        <v>91.248934282692957</v>
      </c>
      <c r="G244">
        <v>91.166047835443635</v>
      </c>
      <c r="H244">
        <v>91.457286432160799</v>
      </c>
      <c r="I244">
        <v>92.749252407147154</v>
      </c>
      <c r="J244">
        <v>91.495169273042833</v>
      </c>
      <c r="K244">
        <v>91.305644919109028</v>
      </c>
    </row>
    <row r="245" spans="1:11" x14ac:dyDescent="0.15">
      <c r="A245" t="s">
        <v>12</v>
      </c>
      <c r="B245">
        <v>116</v>
      </c>
      <c r="C245">
        <v>0.1603081822395325</v>
      </c>
      <c r="D245">
        <v>91.708542713567837</v>
      </c>
      <c r="E245">
        <v>91.985168556624913</v>
      </c>
      <c r="F245">
        <v>91.724281728112828</v>
      </c>
      <c r="G245">
        <v>91.705724141217004</v>
      </c>
      <c r="H245">
        <v>90.954773869346738</v>
      </c>
      <c r="I245">
        <v>91.206145725886614</v>
      </c>
      <c r="J245">
        <v>90.865243814660516</v>
      </c>
      <c r="K245">
        <v>90.876517240469624</v>
      </c>
    </row>
    <row r="246" spans="1:11" x14ac:dyDescent="0.15">
      <c r="A246" t="s">
        <v>12</v>
      </c>
      <c r="B246">
        <v>117</v>
      </c>
      <c r="C246">
        <v>0.18485213816165921</v>
      </c>
      <c r="D246">
        <v>91.268844221105525</v>
      </c>
      <c r="E246">
        <v>92.688123415699579</v>
      </c>
      <c r="F246">
        <v>91.23004693505348</v>
      </c>
      <c r="G246">
        <v>91.189920234071934</v>
      </c>
      <c r="H246">
        <v>91.331658291457288</v>
      </c>
      <c r="I246">
        <v>93.071973988604412</v>
      </c>
      <c r="J246">
        <v>91.509606995813897</v>
      </c>
      <c r="K246">
        <v>91.376427148094379</v>
      </c>
    </row>
    <row r="247" spans="1:11" x14ac:dyDescent="0.15">
      <c r="A247" t="s">
        <v>12</v>
      </c>
      <c r="B247">
        <v>118</v>
      </c>
      <c r="C247">
        <v>0.216448575258255</v>
      </c>
      <c r="D247">
        <v>93.21608040201005</v>
      </c>
      <c r="E247">
        <v>93.391810616301257</v>
      </c>
      <c r="F247">
        <v>93.21316925904496</v>
      </c>
      <c r="G247">
        <v>93.264426441974109</v>
      </c>
      <c r="H247">
        <v>92.964824120603012</v>
      </c>
      <c r="I247">
        <v>93.013538849315935</v>
      </c>
      <c r="J247">
        <v>93.044372482048459</v>
      </c>
      <c r="K247">
        <v>92.990925143019581</v>
      </c>
    </row>
    <row r="248" spans="1:11" x14ac:dyDescent="0.15">
      <c r="A248" t="s">
        <v>12</v>
      </c>
      <c r="B248">
        <v>119</v>
      </c>
      <c r="C248">
        <v>7.0215687155723572E-2</v>
      </c>
      <c r="D248">
        <v>91.834170854271363</v>
      </c>
      <c r="E248">
        <v>92.521954997816337</v>
      </c>
      <c r="F248">
        <v>91.834723469783995</v>
      </c>
      <c r="G248">
        <v>91.771936102978444</v>
      </c>
      <c r="H248">
        <v>90.452261306532662</v>
      </c>
      <c r="I248">
        <v>91.096430096029096</v>
      </c>
      <c r="J248">
        <v>90.601503243457259</v>
      </c>
      <c r="K248">
        <v>90.330679776617998</v>
      </c>
    </row>
    <row r="249" spans="1:11" x14ac:dyDescent="0.15">
      <c r="A249" t="s">
        <v>12</v>
      </c>
      <c r="B249">
        <v>120</v>
      </c>
      <c r="C249">
        <v>9.80258509516716E-2</v>
      </c>
      <c r="D249">
        <v>92.493718592964825</v>
      </c>
      <c r="E249">
        <v>92.621802735397878</v>
      </c>
      <c r="F249">
        <v>92.506432868289124</v>
      </c>
      <c r="G249">
        <v>92.508578298575614</v>
      </c>
      <c r="H249">
        <v>92.587939698492463</v>
      </c>
      <c r="I249">
        <v>92.743073851236886</v>
      </c>
      <c r="J249">
        <v>92.644180999928125</v>
      </c>
      <c r="K249">
        <v>92.629050089336928</v>
      </c>
    </row>
    <row r="250" spans="1:11" x14ac:dyDescent="0.15">
      <c r="A250" t="s">
        <v>12</v>
      </c>
      <c r="B250">
        <v>121</v>
      </c>
      <c r="C250">
        <v>0.33435922861099238</v>
      </c>
      <c r="D250">
        <v>94.252512562814076</v>
      </c>
      <c r="E250">
        <v>94.478485057055238</v>
      </c>
      <c r="F250">
        <v>94.257192426790169</v>
      </c>
      <c r="G250">
        <v>94.230289117327516</v>
      </c>
      <c r="H250">
        <v>92.713567839195974</v>
      </c>
      <c r="I250">
        <v>93.002249622319638</v>
      </c>
      <c r="J250">
        <v>92.678061030548591</v>
      </c>
      <c r="K250">
        <v>92.724428544224821</v>
      </c>
    </row>
    <row r="251" spans="1:11" x14ac:dyDescent="0.15">
      <c r="A251" t="s">
        <v>12</v>
      </c>
      <c r="B251">
        <v>122</v>
      </c>
      <c r="C251">
        <v>0.44126433134078979</v>
      </c>
      <c r="D251">
        <v>92.933417085427138</v>
      </c>
      <c r="E251">
        <v>93.300927949002755</v>
      </c>
      <c r="F251">
        <v>92.955833312392798</v>
      </c>
      <c r="G251">
        <v>92.96159483607704</v>
      </c>
      <c r="H251">
        <v>91.457286432160799</v>
      </c>
      <c r="I251">
        <v>92.192711330808194</v>
      </c>
      <c r="J251">
        <v>91.449792427665983</v>
      </c>
      <c r="K251">
        <v>91.45584644384806</v>
      </c>
    </row>
    <row r="252" spans="1:11" x14ac:dyDescent="0.15">
      <c r="A252" t="s">
        <v>12</v>
      </c>
      <c r="B252">
        <v>123</v>
      </c>
      <c r="C252">
        <v>0.23008094727993009</v>
      </c>
      <c r="D252">
        <v>93.310301507537687</v>
      </c>
      <c r="E252">
        <v>93.489767056352591</v>
      </c>
      <c r="F252">
        <v>93.290798054534662</v>
      </c>
      <c r="G252">
        <v>93.265518662863272</v>
      </c>
      <c r="H252">
        <v>92.462311557788951</v>
      </c>
      <c r="I252">
        <v>92.765406100786166</v>
      </c>
      <c r="J252">
        <v>92.41191733979089</v>
      </c>
      <c r="K252">
        <v>92.434093945667897</v>
      </c>
    </row>
    <row r="253" spans="1:11" x14ac:dyDescent="0.15">
      <c r="A253" t="s">
        <v>12</v>
      </c>
      <c r="B253">
        <v>124</v>
      </c>
      <c r="C253">
        <v>0.14746840298175809</v>
      </c>
      <c r="D253">
        <v>93.969849246231149</v>
      </c>
      <c r="E253">
        <v>94.05489925354577</v>
      </c>
      <c r="F253">
        <v>93.982921597912011</v>
      </c>
      <c r="G253">
        <v>93.982578504891308</v>
      </c>
      <c r="H253">
        <v>93.341708542713562</v>
      </c>
      <c r="I253">
        <v>93.472121828965484</v>
      </c>
      <c r="J253">
        <v>93.356339956339966</v>
      </c>
      <c r="K253">
        <v>93.322753207819261</v>
      </c>
    </row>
    <row r="254" spans="1:11" x14ac:dyDescent="0.15">
      <c r="A254" t="s">
        <v>12</v>
      </c>
      <c r="B254">
        <v>125</v>
      </c>
      <c r="C254">
        <v>7.5224190950393677E-2</v>
      </c>
      <c r="D254">
        <v>93.341708542713562</v>
      </c>
      <c r="E254">
        <v>93.788543771006289</v>
      </c>
      <c r="F254">
        <v>93.353629360536033</v>
      </c>
      <c r="G254">
        <v>93.317475113158608</v>
      </c>
      <c r="H254">
        <v>93.090452261306538</v>
      </c>
      <c r="I254">
        <v>93.676938254982403</v>
      </c>
      <c r="J254">
        <v>93.096338229671574</v>
      </c>
      <c r="K254">
        <v>93.040381265979434</v>
      </c>
    </row>
    <row r="255" spans="1:11" x14ac:dyDescent="0.15">
      <c r="A255" t="s">
        <v>12</v>
      </c>
      <c r="B255">
        <v>126</v>
      </c>
      <c r="C255">
        <v>0.16418316960334781</v>
      </c>
      <c r="D255">
        <v>94.001256281407024</v>
      </c>
      <c r="E255">
        <v>94.245993969351687</v>
      </c>
      <c r="F255">
        <v>94.016868078824473</v>
      </c>
      <c r="G255">
        <v>93.970635011421223</v>
      </c>
      <c r="H255">
        <v>93.718592964824126</v>
      </c>
      <c r="I255">
        <v>93.926937866232549</v>
      </c>
      <c r="J255">
        <v>93.760723780264001</v>
      </c>
      <c r="K255">
        <v>93.664865687159022</v>
      </c>
    </row>
    <row r="256" spans="1:11" x14ac:dyDescent="0.15">
      <c r="A256" t="s">
        <v>12</v>
      </c>
      <c r="B256">
        <v>127</v>
      </c>
      <c r="C256">
        <v>0.52993333339691162</v>
      </c>
      <c r="D256">
        <v>93.247487437185924</v>
      </c>
      <c r="E256">
        <v>93.610355460458848</v>
      </c>
      <c r="F256">
        <v>93.247087810974165</v>
      </c>
      <c r="G256">
        <v>93.224032041050691</v>
      </c>
      <c r="H256">
        <v>92.964824120603012</v>
      </c>
      <c r="I256">
        <v>93.43248182926493</v>
      </c>
      <c r="J256">
        <v>92.928739162072503</v>
      </c>
      <c r="K256">
        <v>92.907932806249448</v>
      </c>
    </row>
    <row r="257" spans="1:11" x14ac:dyDescent="0.15">
      <c r="A257" t="s">
        <v>12</v>
      </c>
      <c r="B257">
        <v>128</v>
      </c>
      <c r="C257">
        <v>0.36600923538208008</v>
      </c>
      <c r="D257">
        <v>91.6143216080402</v>
      </c>
      <c r="E257">
        <v>92.345492317770251</v>
      </c>
      <c r="F257">
        <v>91.605846895989387</v>
      </c>
      <c r="G257">
        <v>91.626377000942711</v>
      </c>
      <c r="H257">
        <v>90.577889447236188</v>
      </c>
      <c r="I257">
        <v>91.3312576226771</v>
      </c>
      <c r="J257">
        <v>90.605358519726337</v>
      </c>
      <c r="K257">
        <v>90.56971938811644</v>
      </c>
    </row>
    <row r="258" spans="1:11" x14ac:dyDescent="0.15">
      <c r="A258" t="s">
        <v>13</v>
      </c>
      <c r="B258">
        <v>1</v>
      </c>
      <c r="C258">
        <v>2.0687098503112789</v>
      </c>
      <c r="D258">
        <v>27.514367816091951</v>
      </c>
      <c r="E258">
        <v>30.80643671344847</v>
      </c>
      <c r="F258">
        <v>26.90289340891789</v>
      </c>
      <c r="G258">
        <v>15.345019952887441</v>
      </c>
      <c r="H258">
        <v>24.856321839080461</v>
      </c>
      <c r="I258">
        <v>25.11185850858562</v>
      </c>
      <c r="J258">
        <v>26.44364191777985</v>
      </c>
      <c r="K258">
        <v>14.692692189404131</v>
      </c>
    </row>
    <row r="259" spans="1:11" x14ac:dyDescent="0.15">
      <c r="A259" t="s">
        <v>13</v>
      </c>
      <c r="B259">
        <v>2</v>
      </c>
      <c r="C259">
        <v>1.703134298324585</v>
      </c>
      <c r="D259">
        <v>51.329022988505749</v>
      </c>
      <c r="E259">
        <v>38.563851959388252</v>
      </c>
      <c r="F259">
        <v>51.776205237459408</v>
      </c>
      <c r="G259">
        <v>41.395213505499747</v>
      </c>
      <c r="H259">
        <v>52.155172413793103</v>
      </c>
      <c r="I259">
        <v>39.828091809215877</v>
      </c>
      <c r="J259">
        <v>51.676171407530148</v>
      </c>
      <c r="K259">
        <v>41.864202545562783</v>
      </c>
    </row>
    <row r="260" spans="1:11" x14ac:dyDescent="0.15">
      <c r="A260" t="s">
        <v>13</v>
      </c>
      <c r="B260">
        <v>3</v>
      </c>
      <c r="C260">
        <v>1.313779473304749</v>
      </c>
      <c r="D260">
        <v>69.647988505747122</v>
      </c>
      <c r="E260">
        <v>71.431391812818234</v>
      </c>
      <c r="F260">
        <v>69.606039055264631</v>
      </c>
      <c r="G260">
        <v>63.465642957629782</v>
      </c>
      <c r="H260">
        <v>69.827586206896555</v>
      </c>
      <c r="I260">
        <v>72.178250340597955</v>
      </c>
      <c r="J260">
        <v>70.782198934643006</v>
      </c>
      <c r="K260">
        <v>64.320002025700276</v>
      </c>
    </row>
    <row r="261" spans="1:11" x14ac:dyDescent="0.15">
      <c r="A261" t="s">
        <v>13</v>
      </c>
      <c r="B261">
        <v>4</v>
      </c>
      <c r="C261">
        <v>1.016457796096802</v>
      </c>
      <c r="D261">
        <v>66.271551724137936</v>
      </c>
      <c r="E261">
        <v>72.954701006747641</v>
      </c>
      <c r="F261">
        <v>66.183051398608171</v>
      </c>
      <c r="G261">
        <v>58.945171003124408</v>
      </c>
      <c r="H261">
        <v>66.810344827586206</v>
      </c>
      <c r="I261">
        <v>78.563821476023435</v>
      </c>
      <c r="J261">
        <v>68.069477592611321</v>
      </c>
      <c r="K261">
        <v>60.51715335288975</v>
      </c>
    </row>
    <row r="262" spans="1:11" x14ac:dyDescent="0.15">
      <c r="A262" t="s">
        <v>13</v>
      </c>
      <c r="B262">
        <v>5</v>
      </c>
      <c r="C262">
        <v>0.84621131420135498</v>
      </c>
      <c r="D262">
        <v>79.166666666666657</v>
      </c>
      <c r="E262">
        <v>82.73528247474556</v>
      </c>
      <c r="F262">
        <v>79.49943204667197</v>
      </c>
      <c r="G262">
        <v>76.90022469691165</v>
      </c>
      <c r="H262">
        <v>82.758620689655174</v>
      </c>
      <c r="I262">
        <v>86.219296880872264</v>
      </c>
      <c r="J262">
        <v>81.30563639119643</v>
      </c>
      <c r="K262">
        <v>79.05269049638359</v>
      </c>
    </row>
    <row r="263" spans="1:11" x14ac:dyDescent="0.15">
      <c r="A263" t="s">
        <v>13</v>
      </c>
      <c r="B263">
        <v>6</v>
      </c>
      <c r="C263">
        <v>0.58219689130783081</v>
      </c>
      <c r="D263">
        <v>86.745689655172413</v>
      </c>
      <c r="E263">
        <v>88.567049061362809</v>
      </c>
      <c r="F263">
        <v>86.884642649974595</v>
      </c>
      <c r="G263">
        <v>86.857102100950129</v>
      </c>
      <c r="H263">
        <v>87.643678160919535</v>
      </c>
      <c r="I263">
        <v>89.78073297316719</v>
      </c>
      <c r="J263">
        <v>87.299911372714405</v>
      </c>
      <c r="K263">
        <v>87.774347425007178</v>
      </c>
    </row>
    <row r="264" spans="1:11" x14ac:dyDescent="0.15">
      <c r="A264" t="s">
        <v>13</v>
      </c>
      <c r="B264">
        <v>7</v>
      </c>
      <c r="C264">
        <v>0.44622600078582758</v>
      </c>
      <c r="D264">
        <v>88.146551724137936</v>
      </c>
      <c r="E264">
        <v>89.113175311162053</v>
      </c>
      <c r="F264">
        <v>88.313798910924319</v>
      </c>
      <c r="G264">
        <v>88.019614481940451</v>
      </c>
      <c r="H264">
        <v>88.505747126436788</v>
      </c>
      <c r="I264">
        <v>89.62303206841564</v>
      </c>
      <c r="J264">
        <v>88.038499829476692</v>
      </c>
      <c r="K264">
        <v>88.214884003220533</v>
      </c>
    </row>
    <row r="265" spans="1:11" x14ac:dyDescent="0.15">
      <c r="A265" t="s">
        <v>13</v>
      </c>
      <c r="B265">
        <v>8</v>
      </c>
      <c r="C265">
        <v>0.72715520858764648</v>
      </c>
      <c r="D265">
        <v>86.889367816091962</v>
      </c>
      <c r="E265">
        <v>88.239512282193644</v>
      </c>
      <c r="F265">
        <v>87.001786113989326</v>
      </c>
      <c r="G265">
        <v>86.776830923865049</v>
      </c>
      <c r="H265">
        <v>87.787356321839084</v>
      </c>
      <c r="I265">
        <v>88.617346284705519</v>
      </c>
      <c r="J265">
        <v>87.486251672281682</v>
      </c>
      <c r="K265">
        <v>87.365760480891268</v>
      </c>
    </row>
    <row r="266" spans="1:11" x14ac:dyDescent="0.15">
      <c r="A266" t="s">
        <v>13</v>
      </c>
      <c r="B266">
        <v>9</v>
      </c>
      <c r="C266">
        <v>0.20515058934688571</v>
      </c>
      <c r="D266">
        <v>90.984195402298852</v>
      </c>
      <c r="E266">
        <v>91.89444150890705</v>
      </c>
      <c r="F266">
        <v>91.008528760479237</v>
      </c>
      <c r="G266">
        <v>91.0605066699774</v>
      </c>
      <c r="H266">
        <v>91.954022988505741</v>
      </c>
      <c r="I266">
        <v>93.0538659306265</v>
      </c>
      <c r="J266">
        <v>92.048753103925023</v>
      </c>
      <c r="K266">
        <v>92.221251451450954</v>
      </c>
    </row>
    <row r="267" spans="1:11" x14ac:dyDescent="0.15">
      <c r="A267" t="s">
        <v>13</v>
      </c>
      <c r="B267">
        <v>10</v>
      </c>
      <c r="C267">
        <v>0.2489052414894104</v>
      </c>
      <c r="D267">
        <v>91.522988505747122</v>
      </c>
      <c r="E267">
        <v>91.815813372027065</v>
      </c>
      <c r="F267">
        <v>91.508371111229621</v>
      </c>
      <c r="G267">
        <v>91.377241822997107</v>
      </c>
      <c r="H267">
        <v>92.241379310344826</v>
      </c>
      <c r="I267">
        <v>92.911198053477975</v>
      </c>
      <c r="J267">
        <v>92.489916150511675</v>
      </c>
      <c r="K267">
        <v>92.517348895210134</v>
      </c>
    </row>
    <row r="268" spans="1:11" x14ac:dyDescent="0.15">
      <c r="A268" t="s">
        <v>13</v>
      </c>
      <c r="B268">
        <v>11</v>
      </c>
      <c r="C268">
        <v>0.1739514768123627</v>
      </c>
      <c r="D268">
        <v>92.241379310344826</v>
      </c>
      <c r="E268">
        <v>93.085336180482372</v>
      </c>
      <c r="F268">
        <v>92.238009417450172</v>
      </c>
      <c r="G268">
        <v>92.29313106135713</v>
      </c>
      <c r="H268">
        <v>93.390804597701148</v>
      </c>
      <c r="I268">
        <v>94.263289628393181</v>
      </c>
      <c r="J268">
        <v>93.441084895169851</v>
      </c>
      <c r="K268">
        <v>93.564269394383246</v>
      </c>
    </row>
    <row r="269" spans="1:11" x14ac:dyDescent="0.15">
      <c r="A269" t="s">
        <v>13</v>
      </c>
      <c r="B269">
        <v>12</v>
      </c>
      <c r="C269">
        <v>0.34424510598182678</v>
      </c>
      <c r="D269">
        <v>92.456896551724128</v>
      </c>
      <c r="E269">
        <v>92.760910308805862</v>
      </c>
      <c r="F269">
        <v>92.409860578198362</v>
      </c>
      <c r="G269">
        <v>92.474515875478559</v>
      </c>
      <c r="H269">
        <v>93.247126436781613</v>
      </c>
      <c r="I269">
        <v>93.677833723753153</v>
      </c>
      <c r="J269">
        <v>93.473408861835793</v>
      </c>
      <c r="K269">
        <v>93.435163713072939</v>
      </c>
    </row>
    <row r="270" spans="1:11" x14ac:dyDescent="0.15">
      <c r="A270" t="s">
        <v>13</v>
      </c>
      <c r="B270">
        <v>13</v>
      </c>
      <c r="C270">
        <v>0.32618322968482971</v>
      </c>
      <c r="D270">
        <v>93.139367816091962</v>
      </c>
      <c r="E270">
        <v>93.416501662629727</v>
      </c>
      <c r="F270">
        <v>93.117581499282807</v>
      </c>
      <c r="G270">
        <v>93.136665770631168</v>
      </c>
      <c r="H270">
        <v>94.109195402298852</v>
      </c>
      <c r="I270">
        <v>94.578064681457391</v>
      </c>
      <c r="J270">
        <v>94.20479894375265</v>
      </c>
      <c r="K270">
        <v>94.265965767220735</v>
      </c>
    </row>
    <row r="271" spans="1:11" x14ac:dyDescent="0.15">
      <c r="A271" t="s">
        <v>13</v>
      </c>
      <c r="B271">
        <v>14</v>
      </c>
      <c r="C271">
        <v>0.19027869403362269</v>
      </c>
      <c r="D271">
        <v>92.923850574712645</v>
      </c>
      <c r="E271">
        <v>93.338690717103219</v>
      </c>
      <c r="F271">
        <v>92.919435446658454</v>
      </c>
      <c r="G271">
        <v>92.953589768898254</v>
      </c>
      <c r="H271">
        <v>93.247126436781613</v>
      </c>
      <c r="I271">
        <v>93.991950543483512</v>
      </c>
      <c r="J271">
        <v>93.336580138152996</v>
      </c>
      <c r="K271">
        <v>93.46824737155579</v>
      </c>
    </row>
    <row r="272" spans="1:11" x14ac:dyDescent="0.15">
      <c r="A272" t="s">
        <v>13</v>
      </c>
      <c r="B272">
        <v>15</v>
      </c>
      <c r="C272">
        <v>0.20343734323978421</v>
      </c>
      <c r="D272">
        <v>92.78017241379311</v>
      </c>
      <c r="E272">
        <v>93.582537485632429</v>
      </c>
      <c r="F272">
        <v>92.763823648030282</v>
      </c>
      <c r="G272">
        <v>92.835224223794626</v>
      </c>
      <c r="H272">
        <v>94.252873563218387</v>
      </c>
      <c r="I272">
        <v>95.008409128796515</v>
      </c>
      <c r="J272">
        <v>94.421469840001009</v>
      </c>
      <c r="K272">
        <v>94.501625069929034</v>
      </c>
    </row>
    <row r="273" spans="1:11" x14ac:dyDescent="0.15">
      <c r="A273" t="s">
        <v>13</v>
      </c>
      <c r="B273">
        <v>16</v>
      </c>
      <c r="C273">
        <v>0.45526397228240972</v>
      </c>
      <c r="D273">
        <v>93.318965517241381</v>
      </c>
      <c r="E273">
        <v>93.532875834381073</v>
      </c>
      <c r="F273">
        <v>93.305401830098262</v>
      </c>
      <c r="G273">
        <v>93.247968008159006</v>
      </c>
      <c r="H273">
        <v>94.540229885057471</v>
      </c>
      <c r="I273">
        <v>94.974968154361747</v>
      </c>
      <c r="J273">
        <v>94.606709474973542</v>
      </c>
      <c r="K273">
        <v>94.616997625960892</v>
      </c>
    </row>
    <row r="274" spans="1:11" x14ac:dyDescent="0.15">
      <c r="A274" t="s">
        <v>13</v>
      </c>
      <c r="B274">
        <v>17</v>
      </c>
      <c r="C274">
        <v>0.37763896584510798</v>
      </c>
      <c r="D274">
        <v>93.354885057471265</v>
      </c>
      <c r="E274">
        <v>93.534285397573285</v>
      </c>
      <c r="F274">
        <v>93.338227498667578</v>
      </c>
      <c r="G274">
        <v>93.308844247919993</v>
      </c>
      <c r="H274">
        <v>93.965517241379317</v>
      </c>
      <c r="I274">
        <v>94.31387952989887</v>
      </c>
      <c r="J274">
        <v>94.069927422793114</v>
      </c>
      <c r="K274">
        <v>94.112457391178452</v>
      </c>
    </row>
    <row r="275" spans="1:11" x14ac:dyDescent="0.15">
      <c r="A275" t="s">
        <v>13</v>
      </c>
      <c r="B275">
        <v>18</v>
      </c>
      <c r="C275">
        <v>0.1466558575630188</v>
      </c>
      <c r="D275">
        <v>93.498563218390814</v>
      </c>
      <c r="E275">
        <v>93.831083010211103</v>
      </c>
      <c r="F275">
        <v>93.464174553060559</v>
      </c>
      <c r="G275">
        <v>93.513763827858625</v>
      </c>
      <c r="H275">
        <v>93.678160919540232</v>
      </c>
      <c r="I275">
        <v>94.156670775493694</v>
      </c>
      <c r="J275">
        <v>93.933777802045597</v>
      </c>
      <c r="K275">
        <v>93.959213832490136</v>
      </c>
    </row>
    <row r="276" spans="1:11" x14ac:dyDescent="0.15">
      <c r="A276" t="s">
        <v>13</v>
      </c>
      <c r="B276">
        <v>19</v>
      </c>
      <c r="C276">
        <v>0.1966327428817749</v>
      </c>
      <c r="D276">
        <v>93.031609195402297</v>
      </c>
      <c r="E276">
        <v>93.246012315603394</v>
      </c>
      <c r="F276">
        <v>92.993549942736564</v>
      </c>
      <c r="G276">
        <v>93.030338734976439</v>
      </c>
      <c r="H276">
        <v>93.678160919540232</v>
      </c>
      <c r="I276">
        <v>94.102213277956452</v>
      </c>
      <c r="J276">
        <v>93.940230281432704</v>
      </c>
      <c r="K276">
        <v>93.94998723536213</v>
      </c>
    </row>
    <row r="277" spans="1:11" x14ac:dyDescent="0.15">
      <c r="A277" t="s">
        <v>13</v>
      </c>
      <c r="B277">
        <v>20</v>
      </c>
      <c r="C277">
        <v>0.37734943628311157</v>
      </c>
      <c r="D277">
        <v>92.708333333333343</v>
      </c>
      <c r="E277">
        <v>93.522201867912685</v>
      </c>
      <c r="F277">
        <v>92.703271542111139</v>
      </c>
      <c r="G277">
        <v>92.694079583612066</v>
      </c>
      <c r="H277">
        <v>93.678160919540232</v>
      </c>
      <c r="I277">
        <v>94.88305018369536</v>
      </c>
      <c r="J277">
        <v>93.839052440760128</v>
      </c>
      <c r="K277">
        <v>93.906807808899259</v>
      </c>
    </row>
    <row r="278" spans="1:11" x14ac:dyDescent="0.15">
      <c r="A278" t="s">
        <v>13</v>
      </c>
      <c r="B278">
        <v>21</v>
      </c>
      <c r="C278">
        <v>0.1147977411746979</v>
      </c>
      <c r="D278">
        <v>93.606321839080465</v>
      </c>
      <c r="E278">
        <v>93.891708092652777</v>
      </c>
      <c r="F278">
        <v>93.590074422732911</v>
      </c>
      <c r="G278">
        <v>93.603550287943648</v>
      </c>
      <c r="H278">
        <v>94.396551724137936</v>
      </c>
      <c r="I278">
        <v>94.817472848455608</v>
      </c>
      <c r="J278">
        <v>94.618203727847089</v>
      </c>
      <c r="K278">
        <v>94.634574223835557</v>
      </c>
    </row>
    <row r="279" spans="1:11" x14ac:dyDescent="0.15">
      <c r="A279" t="s">
        <v>13</v>
      </c>
      <c r="B279">
        <v>22</v>
      </c>
      <c r="C279">
        <v>0.21007466316223139</v>
      </c>
      <c r="D279">
        <v>93.462643678160916</v>
      </c>
      <c r="E279">
        <v>93.910085177230229</v>
      </c>
      <c r="F279">
        <v>93.460867315486411</v>
      </c>
      <c r="G279">
        <v>93.451548677550988</v>
      </c>
      <c r="H279">
        <v>93.103448275862064</v>
      </c>
      <c r="I279">
        <v>94.130803325814412</v>
      </c>
      <c r="J279">
        <v>93.264718647223049</v>
      </c>
      <c r="K279">
        <v>93.380310782873011</v>
      </c>
    </row>
    <row r="280" spans="1:11" x14ac:dyDescent="0.15">
      <c r="A280" t="s">
        <v>13</v>
      </c>
      <c r="B280">
        <v>23</v>
      </c>
      <c r="C280">
        <v>0.22601522505283361</v>
      </c>
      <c r="D280">
        <v>91.666666666666657</v>
      </c>
      <c r="E280">
        <v>92.01527077674362</v>
      </c>
      <c r="F280">
        <v>91.664162743565129</v>
      </c>
      <c r="G280">
        <v>91.662578336219696</v>
      </c>
      <c r="H280">
        <v>92.959770114942529</v>
      </c>
      <c r="I280">
        <v>93.710135243931518</v>
      </c>
      <c r="J280">
        <v>93.073194616831827</v>
      </c>
      <c r="K280">
        <v>93.181706786584911</v>
      </c>
    </row>
    <row r="281" spans="1:11" x14ac:dyDescent="0.15">
      <c r="A281" t="s">
        <v>13</v>
      </c>
      <c r="B281">
        <v>24</v>
      </c>
      <c r="C281">
        <v>0.41737958788871771</v>
      </c>
      <c r="D281">
        <v>93.929597701149419</v>
      </c>
      <c r="E281">
        <v>94.250792337633683</v>
      </c>
      <c r="F281">
        <v>93.918389610694746</v>
      </c>
      <c r="G281">
        <v>93.940362129309179</v>
      </c>
      <c r="H281">
        <v>94.827586206896555</v>
      </c>
      <c r="I281">
        <v>95.264087629481935</v>
      </c>
      <c r="J281">
        <v>95.012347871991238</v>
      </c>
      <c r="K281">
        <v>95.035398784704682</v>
      </c>
    </row>
    <row r="282" spans="1:11" x14ac:dyDescent="0.15">
      <c r="A282" t="s">
        <v>13</v>
      </c>
      <c r="B282">
        <v>25</v>
      </c>
      <c r="C282">
        <v>0.1130466312170029</v>
      </c>
      <c r="D282">
        <v>94.037356321839084</v>
      </c>
      <c r="E282">
        <v>94.276467837143812</v>
      </c>
      <c r="F282">
        <v>94.02459906584339</v>
      </c>
      <c r="G282">
        <v>94.03943442527985</v>
      </c>
      <c r="H282">
        <v>94.540229885057471</v>
      </c>
      <c r="I282">
        <v>95.12009994735709</v>
      </c>
      <c r="J282">
        <v>94.750644871955259</v>
      </c>
      <c r="K282">
        <v>94.793308546946733</v>
      </c>
    </row>
    <row r="283" spans="1:11" x14ac:dyDescent="0.15">
      <c r="A283" t="s">
        <v>13</v>
      </c>
      <c r="B283">
        <v>26</v>
      </c>
      <c r="C283">
        <v>0.21070931851863861</v>
      </c>
      <c r="D283">
        <v>94.109195402298852</v>
      </c>
      <c r="E283">
        <v>94.365707546567549</v>
      </c>
      <c r="F283">
        <v>94.104911655060462</v>
      </c>
      <c r="G283">
        <v>94.138471721583031</v>
      </c>
      <c r="H283">
        <v>93.821839080459768</v>
      </c>
      <c r="I283">
        <v>94.34760599639182</v>
      </c>
      <c r="J283">
        <v>93.998455698809309</v>
      </c>
      <c r="K283">
        <v>94.084092362997467</v>
      </c>
    </row>
    <row r="284" spans="1:11" x14ac:dyDescent="0.15">
      <c r="A284" t="s">
        <v>13</v>
      </c>
      <c r="B284">
        <v>27</v>
      </c>
      <c r="C284">
        <v>0.40702128410339361</v>
      </c>
      <c r="D284">
        <v>87.823275862068968</v>
      </c>
      <c r="E284">
        <v>88.091145570793771</v>
      </c>
      <c r="F284">
        <v>87.786048672936332</v>
      </c>
      <c r="G284">
        <v>86.83652012525009</v>
      </c>
      <c r="H284">
        <v>88.362068965517238</v>
      </c>
      <c r="I284">
        <v>89.704036627068959</v>
      </c>
      <c r="J284">
        <v>88.903134603355923</v>
      </c>
      <c r="K284">
        <v>87.227503387906097</v>
      </c>
    </row>
    <row r="285" spans="1:11" x14ac:dyDescent="0.15">
      <c r="A285" t="s">
        <v>13</v>
      </c>
      <c r="B285">
        <v>28</v>
      </c>
      <c r="C285">
        <v>0.26839748024940491</v>
      </c>
      <c r="D285">
        <v>88.290229885057471</v>
      </c>
      <c r="E285">
        <v>89.502803251441918</v>
      </c>
      <c r="F285">
        <v>88.236626876710147</v>
      </c>
      <c r="G285">
        <v>87.456115019646646</v>
      </c>
      <c r="H285">
        <v>87.068965517241381</v>
      </c>
      <c r="I285">
        <v>89.690128544845166</v>
      </c>
      <c r="J285">
        <v>87.681266790910172</v>
      </c>
      <c r="K285">
        <v>86.014883578734242</v>
      </c>
    </row>
    <row r="286" spans="1:11" x14ac:dyDescent="0.15">
      <c r="A286" t="s">
        <v>13</v>
      </c>
      <c r="B286">
        <v>29</v>
      </c>
      <c r="C286">
        <v>0.27771121263504028</v>
      </c>
      <c r="D286">
        <v>93.498563218390814</v>
      </c>
      <c r="E286">
        <v>93.837451268669554</v>
      </c>
      <c r="F286">
        <v>93.48767581193313</v>
      </c>
      <c r="G286">
        <v>93.504646129328023</v>
      </c>
      <c r="H286">
        <v>94.396551724137936</v>
      </c>
      <c r="I286">
        <v>95.039833524087754</v>
      </c>
      <c r="J286">
        <v>94.492956344664066</v>
      </c>
      <c r="K286">
        <v>94.599115462498247</v>
      </c>
    </row>
    <row r="287" spans="1:11" x14ac:dyDescent="0.15">
      <c r="A287" t="s">
        <v>13</v>
      </c>
      <c r="B287">
        <v>30</v>
      </c>
      <c r="C287">
        <v>0.39849451184272772</v>
      </c>
      <c r="D287">
        <v>94.396551724137936</v>
      </c>
      <c r="E287">
        <v>94.666920354734629</v>
      </c>
      <c r="F287">
        <v>94.380665392359404</v>
      </c>
      <c r="G287">
        <v>94.395783954791398</v>
      </c>
      <c r="H287">
        <v>94.540229885057471</v>
      </c>
      <c r="I287">
        <v>95.017360535446144</v>
      </c>
      <c r="J287">
        <v>94.738323847967223</v>
      </c>
      <c r="K287">
        <v>94.754455211141035</v>
      </c>
    </row>
    <row r="288" spans="1:11" x14ac:dyDescent="0.15">
      <c r="A288" t="s">
        <v>13</v>
      </c>
      <c r="B288">
        <v>31</v>
      </c>
      <c r="C288">
        <v>0.22122450172901151</v>
      </c>
      <c r="D288">
        <v>92.636494252873561</v>
      </c>
      <c r="E288">
        <v>93.068235197920345</v>
      </c>
      <c r="F288">
        <v>92.617892715740055</v>
      </c>
      <c r="G288">
        <v>92.637596849061609</v>
      </c>
      <c r="H288">
        <v>93.821839080459768</v>
      </c>
      <c r="I288">
        <v>94.280673595819465</v>
      </c>
      <c r="J288">
        <v>94.008852997806727</v>
      </c>
      <c r="K288">
        <v>94.044746470443528</v>
      </c>
    </row>
    <row r="289" spans="1:11" x14ac:dyDescent="0.15">
      <c r="A289" t="s">
        <v>13</v>
      </c>
      <c r="B289">
        <v>32</v>
      </c>
      <c r="C289">
        <v>0.13821205496788019</v>
      </c>
      <c r="D289">
        <v>95.079022988505741</v>
      </c>
      <c r="E289">
        <v>95.376885558771491</v>
      </c>
      <c r="F289">
        <v>95.075809389737771</v>
      </c>
      <c r="G289">
        <v>95.087482442540932</v>
      </c>
      <c r="H289">
        <v>94.827586206896555</v>
      </c>
      <c r="I289">
        <v>95.475647384994105</v>
      </c>
      <c r="J289">
        <v>94.986066861108597</v>
      </c>
      <c r="K289">
        <v>95.056504450289552</v>
      </c>
    </row>
    <row r="290" spans="1:11" x14ac:dyDescent="0.15">
      <c r="A290" t="s">
        <v>13</v>
      </c>
      <c r="B290">
        <v>33</v>
      </c>
      <c r="C290">
        <v>0.25297614932060242</v>
      </c>
      <c r="D290">
        <v>94.324712643678168</v>
      </c>
      <c r="E290">
        <v>94.587067173456134</v>
      </c>
      <c r="F290">
        <v>94.30850577797537</v>
      </c>
      <c r="G290">
        <v>94.324795261714883</v>
      </c>
      <c r="H290">
        <v>95.258620689655174</v>
      </c>
      <c r="I290">
        <v>95.624150612734766</v>
      </c>
      <c r="J290">
        <v>95.451700405100354</v>
      </c>
      <c r="K290">
        <v>95.456892527278384</v>
      </c>
    </row>
    <row r="291" spans="1:11" x14ac:dyDescent="0.15">
      <c r="A291" t="s">
        <v>13</v>
      </c>
      <c r="B291">
        <v>34</v>
      </c>
      <c r="C291">
        <v>0.39310735464096069</v>
      </c>
      <c r="D291">
        <v>94.97126436781609</v>
      </c>
      <c r="E291">
        <v>95.190799690707379</v>
      </c>
      <c r="F291">
        <v>94.977837701935783</v>
      </c>
      <c r="G291">
        <v>94.991656671136383</v>
      </c>
      <c r="H291">
        <v>95.833333333333343</v>
      </c>
      <c r="I291">
        <v>96.150965355576929</v>
      </c>
      <c r="J291">
        <v>95.954962287672558</v>
      </c>
      <c r="K291">
        <v>95.944355759720537</v>
      </c>
    </row>
    <row r="292" spans="1:11" x14ac:dyDescent="0.15">
      <c r="A292" t="s">
        <v>13</v>
      </c>
      <c r="B292">
        <v>35</v>
      </c>
      <c r="C292">
        <v>0.1845674067735672</v>
      </c>
      <c r="D292">
        <v>92.995689655172413</v>
      </c>
      <c r="E292">
        <v>93.335629802442043</v>
      </c>
      <c r="F292">
        <v>92.981780053287949</v>
      </c>
      <c r="G292">
        <v>93.015151893728216</v>
      </c>
      <c r="H292">
        <v>93.965517241379317</v>
      </c>
      <c r="I292">
        <v>94.354933343489193</v>
      </c>
      <c r="J292">
        <v>93.975965632829798</v>
      </c>
      <c r="K292">
        <v>94.000008342743314</v>
      </c>
    </row>
    <row r="293" spans="1:11" x14ac:dyDescent="0.15">
      <c r="A293" t="s">
        <v>13</v>
      </c>
      <c r="B293">
        <v>36</v>
      </c>
      <c r="C293">
        <v>0.20643866062164309</v>
      </c>
      <c r="D293">
        <v>90.984195402298852</v>
      </c>
      <c r="E293">
        <v>91.45571349717531</v>
      </c>
      <c r="F293">
        <v>90.951118096412827</v>
      </c>
      <c r="G293">
        <v>91.001028770896482</v>
      </c>
      <c r="H293">
        <v>91.379310344827587</v>
      </c>
      <c r="I293">
        <v>92.300694685451219</v>
      </c>
      <c r="J293">
        <v>91.758903130213525</v>
      </c>
      <c r="K293">
        <v>91.779914238741185</v>
      </c>
    </row>
    <row r="294" spans="1:11" x14ac:dyDescent="0.15">
      <c r="A294" t="s">
        <v>13</v>
      </c>
      <c r="B294">
        <v>37</v>
      </c>
      <c r="C294">
        <v>0.51441347599029541</v>
      </c>
      <c r="D294">
        <v>93.606321839080465</v>
      </c>
      <c r="E294">
        <v>93.840067715269811</v>
      </c>
      <c r="F294">
        <v>93.612059113961806</v>
      </c>
      <c r="G294">
        <v>93.636028400231311</v>
      </c>
      <c r="H294">
        <v>94.540229885057471</v>
      </c>
      <c r="I294">
        <v>94.968042255073243</v>
      </c>
      <c r="J294">
        <v>94.647287206663449</v>
      </c>
      <c r="K294">
        <v>94.739218747041292</v>
      </c>
    </row>
    <row r="295" spans="1:11" x14ac:dyDescent="0.15">
      <c r="A295" t="s">
        <v>13</v>
      </c>
      <c r="B295">
        <v>38</v>
      </c>
      <c r="C295">
        <v>8.9404597878456116E-2</v>
      </c>
      <c r="D295">
        <v>94.71982758620689</v>
      </c>
      <c r="E295">
        <v>94.994184489426416</v>
      </c>
      <c r="F295">
        <v>94.708394828024637</v>
      </c>
      <c r="G295">
        <v>94.713640052694657</v>
      </c>
      <c r="H295">
        <v>94.827586206896555</v>
      </c>
      <c r="I295">
        <v>95.233394056854578</v>
      </c>
      <c r="J295">
        <v>95.019855379498736</v>
      </c>
      <c r="K295">
        <v>95.040655054388026</v>
      </c>
    </row>
    <row r="296" spans="1:11" x14ac:dyDescent="0.15">
      <c r="A296" t="s">
        <v>13</v>
      </c>
      <c r="B296">
        <v>39</v>
      </c>
      <c r="C296">
        <v>0.31365776062011719</v>
      </c>
      <c r="D296">
        <v>95.043103448275872</v>
      </c>
      <c r="E296">
        <v>95.247999218487465</v>
      </c>
      <c r="F296">
        <v>95.056026863637413</v>
      </c>
      <c r="G296">
        <v>95.068720027807913</v>
      </c>
      <c r="H296">
        <v>95.114942528735639</v>
      </c>
      <c r="I296">
        <v>95.499990105011364</v>
      </c>
      <c r="J296">
        <v>95.166378137019464</v>
      </c>
      <c r="K296">
        <v>95.262352484475841</v>
      </c>
    </row>
    <row r="297" spans="1:11" x14ac:dyDescent="0.15">
      <c r="A297" t="s">
        <v>13</v>
      </c>
      <c r="B297">
        <v>40</v>
      </c>
      <c r="C297">
        <v>0.1691953241825104</v>
      </c>
      <c r="D297">
        <v>94.145114942528735</v>
      </c>
      <c r="E297">
        <v>94.52836526701644</v>
      </c>
      <c r="F297">
        <v>94.137476913144297</v>
      </c>
      <c r="G297">
        <v>94.158031987532965</v>
      </c>
      <c r="H297">
        <v>94.97126436781609</v>
      </c>
      <c r="I297">
        <v>95.485248430794826</v>
      </c>
      <c r="J297">
        <v>95.132467992111373</v>
      </c>
      <c r="K297">
        <v>95.125157871217723</v>
      </c>
    </row>
    <row r="298" spans="1:11" x14ac:dyDescent="0.15">
      <c r="A298" t="s">
        <v>13</v>
      </c>
      <c r="B298">
        <v>41</v>
      </c>
      <c r="C298">
        <v>0.1417661905288696</v>
      </c>
      <c r="D298">
        <v>94.899425287356323</v>
      </c>
      <c r="E298">
        <v>95.192197144200691</v>
      </c>
      <c r="F298">
        <v>94.892125376684518</v>
      </c>
      <c r="G298">
        <v>94.902550281289635</v>
      </c>
      <c r="H298">
        <v>94.252873563218387</v>
      </c>
      <c r="I298">
        <v>94.92596606302169</v>
      </c>
      <c r="J298">
        <v>94.404968104163729</v>
      </c>
      <c r="K298">
        <v>94.49807334334443</v>
      </c>
    </row>
    <row r="299" spans="1:11" x14ac:dyDescent="0.15">
      <c r="A299" t="s">
        <v>13</v>
      </c>
      <c r="B299">
        <v>42</v>
      </c>
      <c r="C299">
        <v>0.2077944427728653</v>
      </c>
      <c r="D299">
        <v>92.744252873563212</v>
      </c>
      <c r="E299">
        <v>93.310063384374558</v>
      </c>
      <c r="F299">
        <v>92.771546694498269</v>
      </c>
      <c r="G299">
        <v>92.813250890031483</v>
      </c>
      <c r="H299">
        <v>91.954022988505741</v>
      </c>
      <c r="I299">
        <v>92.975107844895504</v>
      </c>
      <c r="J299">
        <v>91.902220889630613</v>
      </c>
      <c r="K299">
        <v>92.199863121095817</v>
      </c>
    </row>
    <row r="300" spans="1:11" x14ac:dyDescent="0.15">
      <c r="A300" t="s">
        <v>13</v>
      </c>
      <c r="B300">
        <v>43</v>
      </c>
      <c r="C300">
        <v>0.49942195415496832</v>
      </c>
      <c r="D300">
        <v>93.031609195402297</v>
      </c>
      <c r="E300">
        <v>93.975138126195574</v>
      </c>
      <c r="F300">
        <v>93.017682353879621</v>
      </c>
      <c r="G300">
        <v>93.013691648428193</v>
      </c>
      <c r="H300">
        <v>93.821839080459768</v>
      </c>
      <c r="I300">
        <v>94.872736875215352</v>
      </c>
      <c r="J300">
        <v>94.009495271650749</v>
      </c>
      <c r="K300">
        <v>94.007357245836005</v>
      </c>
    </row>
    <row r="301" spans="1:11" x14ac:dyDescent="0.15">
      <c r="A301" t="s">
        <v>13</v>
      </c>
      <c r="B301">
        <v>44</v>
      </c>
      <c r="C301">
        <v>0.1209680885076523</v>
      </c>
      <c r="D301">
        <v>90.696839080459768</v>
      </c>
      <c r="E301">
        <v>91.116061648881526</v>
      </c>
      <c r="F301">
        <v>90.647261609776024</v>
      </c>
      <c r="G301">
        <v>90.755912522695738</v>
      </c>
      <c r="H301">
        <v>90.517241379310349</v>
      </c>
      <c r="I301">
        <v>91.067968077584254</v>
      </c>
      <c r="J301">
        <v>90.609983942187128</v>
      </c>
      <c r="K301">
        <v>90.720339109177957</v>
      </c>
    </row>
    <row r="302" spans="1:11" x14ac:dyDescent="0.15">
      <c r="A302" t="s">
        <v>13</v>
      </c>
      <c r="B302">
        <v>45</v>
      </c>
      <c r="C302">
        <v>0.47833207249641418</v>
      </c>
      <c r="D302">
        <v>83.369252873563212</v>
      </c>
      <c r="E302">
        <v>86.210851450491347</v>
      </c>
      <c r="F302">
        <v>83.606798263289605</v>
      </c>
      <c r="G302">
        <v>82.893952974248677</v>
      </c>
      <c r="H302">
        <v>87.356321839080465</v>
      </c>
      <c r="I302">
        <v>89.399088883501435</v>
      </c>
      <c r="J302">
        <v>86.798682978930529</v>
      </c>
      <c r="K302">
        <v>86.612359626303359</v>
      </c>
    </row>
    <row r="303" spans="1:11" x14ac:dyDescent="0.15">
      <c r="A303" t="s">
        <v>13</v>
      </c>
      <c r="B303">
        <v>46</v>
      </c>
      <c r="C303">
        <v>0.24520142376422879</v>
      </c>
      <c r="D303">
        <v>87.140804597701148</v>
      </c>
      <c r="E303">
        <v>89.603173300118826</v>
      </c>
      <c r="F303">
        <v>87.128454844535725</v>
      </c>
      <c r="G303">
        <v>85.966667373025984</v>
      </c>
      <c r="H303">
        <v>85.488505747126439</v>
      </c>
      <c r="I303">
        <v>89.351128850675437</v>
      </c>
      <c r="J303">
        <v>85.954548853136657</v>
      </c>
      <c r="K303">
        <v>84.282798962043131</v>
      </c>
    </row>
    <row r="304" spans="1:11" x14ac:dyDescent="0.15">
      <c r="A304" t="s">
        <v>13</v>
      </c>
      <c r="B304">
        <v>47</v>
      </c>
      <c r="C304">
        <v>0.27060237526893621</v>
      </c>
      <c r="D304">
        <v>94.827586206896555</v>
      </c>
      <c r="E304">
        <v>95.182781691110435</v>
      </c>
      <c r="F304">
        <v>94.817861734452791</v>
      </c>
      <c r="G304">
        <v>94.802704627220734</v>
      </c>
      <c r="H304">
        <v>94.68390804597702</v>
      </c>
      <c r="I304">
        <v>95.351594322463967</v>
      </c>
      <c r="J304">
        <v>94.848074391026586</v>
      </c>
      <c r="K304">
        <v>94.928036490267857</v>
      </c>
    </row>
    <row r="305" spans="1:11" x14ac:dyDescent="0.15">
      <c r="A305" t="s">
        <v>13</v>
      </c>
      <c r="B305">
        <v>48</v>
      </c>
      <c r="C305">
        <v>0.11398832499980931</v>
      </c>
      <c r="D305">
        <v>93.031609195402297</v>
      </c>
      <c r="E305">
        <v>93.337348011311647</v>
      </c>
      <c r="F305">
        <v>93.015586611200945</v>
      </c>
      <c r="G305">
        <v>93.024319281428006</v>
      </c>
      <c r="H305">
        <v>93.103448275862064</v>
      </c>
      <c r="I305">
        <v>93.463082744375242</v>
      </c>
      <c r="J305">
        <v>93.30624480686555</v>
      </c>
      <c r="K305">
        <v>93.225508756241538</v>
      </c>
    </row>
    <row r="306" spans="1:11" x14ac:dyDescent="0.15">
      <c r="A306" t="s">
        <v>13</v>
      </c>
      <c r="B306">
        <v>49</v>
      </c>
      <c r="C306">
        <v>0.17754873633384699</v>
      </c>
      <c r="D306">
        <v>94.360632183908038</v>
      </c>
      <c r="E306">
        <v>94.991446581666139</v>
      </c>
      <c r="F306">
        <v>94.344112986730735</v>
      </c>
      <c r="G306">
        <v>94.408114818413907</v>
      </c>
      <c r="H306">
        <v>95.833333333333343</v>
      </c>
      <c r="I306">
        <v>96.437790035189778</v>
      </c>
      <c r="J306">
        <v>95.944634636367567</v>
      </c>
      <c r="K306">
        <v>96.023655608396268</v>
      </c>
    </row>
    <row r="307" spans="1:11" x14ac:dyDescent="0.15">
      <c r="A307" t="s">
        <v>13</v>
      </c>
      <c r="B307">
        <v>50</v>
      </c>
      <c r="C307">
        <v>0.100737176835537</v>
      </c>
      <c r="D307">
        <v>94.28879310344827</v>
      </c>
      <c r="E307">
        <v>94.655911641064847</v>
      </c>
      <c r="F307">
        <v>94.28381873294714</v>
      </c>
      <c r="G307">
        <v>94.301094575302159</v>
      </c>
      <c r="H307">
        <v>93.247126436781613</v>
      </c>
      <c r="I307">
        <v>94.252996195067922</v>
      </c>
      <c r="J307">
        <v>93.389330330590269</v>
      </c>
      <c r="K307">
        <v>93.563287178456363</v>
      </c>
    </row>
    <row r="308" spans="1:11" x14ac:dyDescent="0.15">
      <c r="A308" t="s">
        <v>13</v>
      </c>
      <c r="B308">
        <v>51</v>
      </c>
      <c r="C308">
        <v>0.10993035137653349</v>
      </c>
      <c r="D308">
        <v>95.402298850574709</v>
      </c>
      <c r="E308">
        <v>95.495146405886189</v>
      </c>
      <c r="F308">
        <v>95.401398614895996</v>
      </c>
      <c r="G308">
        <v>95.375956716281578</v>
      </c>
      <c r="H308">
        <v>95.258620689655174</v>
      </c>
      <c r="I308">
        <v>95.741814024828429</v>
      </c>
      <c r="J308">
        <v>95.371639000412074</v>
      </c>
      <c r="K308">
        <v>95.451578171484698</v>
      </c>
    </row>
    <row r="309" spans="1:11" x14ac:dyDescent="0.15">
      <c r="A309" t="s">
        <v>13</v>
      </c>
      <c r="B309">
        <v>52</v>
      </c>
      <c r="C309">
        <v>0.30474919080734247</v>
      </c>
      <c r="D309">
        <v>94.71982758620689</v>
      </c>
      <c r="E309">
        <v>95.125409438304317</v>
      </c>
      <c r="F309">
        <v>94.736094429553702</v>
      </c>
      <c r="G309">
        <v>94.773558735612909</v>
      </c>
      <c r="H309">
        <v>93.534482758620683</v>
      </c>
      <c r="I309">
        <v>94.666547591752504</v>
      </c>
      <c r="J309">
        <v>93.585624117726596</v>
      </c>
      <c r="K309">
        <v>93.855969619343654</v>
      </c>
    </row>
    <row r="310" spans="1:11" x14ac:dyDescent="0.15">
      <c r="A310" t="s">
        <v>13</v>
      </c>
      <c r="B310">
        <v>53</v>
      </c>
      <c r="C310">
        <v>0.1512081176042557</v>
      </c>
      <c r="D310">
        <v>94.324712643678168</v>
      </c>
      <c r="E310">
        <v>94.452501897802819</v>
      </c>
      <c r="F310">
        <v>94.320377295774094</v>
      </c>
      <c r="G310">
        <v>94.276973508980078</v>
      </c>
      <c r="H310">
        <v>94.109195402298852</v>
      </c>
      <c r="I310">
        <v>94.649981152433057</v>
      </c>
      <c r="J310">
        <v>94.255872982133965</v>
      </c>
      <c r="K310">
        <v>94.289638771888534</v>
      </c>
    </row>
    <row r="311" spans="1:11" x14ac:dyDescent="0.15">
      <c r="A311" t="s">
        <v>13</v>
      </c>
      <c r="B311">
        <v>54</v>
      </c>
      <c r="C311">
        <v>0.19637751579284671</v>
      </c>
      <c r="D311">
        <v>91.989942528735639</v>
      </c>
      <c r="E311">
        <v>93.090494187100276</v>
      </c>
      <c r="F311">
        <v>92.033339986112637</v>
      </c>
      <c r="G311">
        <v>91.793571473751172</v>
      </c>
      <c r="H311">
        <v>91.522988505747122</v>
      </c>
      <c r="I311">
        <v>93.412917751534621</v>
      </c>
      <c r="J311">
        <v>91.560738547720561</v>
      </c>
      <c r="K311">
        <v>91.626556435028689</v>
      </c>
    </row>
    <row r="312" spans="1:11" x14ac:dyDescent="0.15">
      <c r="A312" t="s">
        <v>13</v>
      </c>
      <c r="B312">
        <v>55</v>
      </c>
      <c r="C312">
        <v>0.1852006018161774</v>
      </c>
      <c r="D312">
        <v>94.324712643678168</v>
      </c>
      <c r="E312">
        <v>94.486614151247664</v>
      </c>
      <c r="F312">
        <v>94.318346218166155</v>
      </c>
      <c r="G312">
        <v>94.275386028916557</v>
      </c>
      <c r="H312">
        <v>94.396551724137936</v>
      </c>
      <c r="I312">
        <v>94.932524009173719</v>
      </c>
      <c r="J312">
        <v>94.541158267419263</v>
      </c>
      <c r="K312">
        <v>94.559274867828051</v>
      </c>
    </row>
    <row r="313" spans="1:11" x14ac:dyDescent="0.15">
      <c r="A313" t="s">
        <v>13</v>
      </c>
      <c r="B313">
        <v>56</v>
      </c>
      <c r="C313">
        <v>0.1309069246053696</v>
      </c>
      <c r="D313">
        <v>94.540229885057471</v>
      </c>
      <c r="E313">
        <v>94.758429142707939</v>
      </c>
      <c r="F313">
        <v>94.53550987335916</v>
      </c>
      <c r="G313">
        <v>94.529837605510338</v>
      </c>
      <c r="H313">
        <v>94.540229885057471</v>
      </c>
      <c r="I313">
        <v>95.02365886788867</v>
      </c>
      <c r="J313">
        <v>94.702733022750579</v>
      </c>
      <c r="K313">
        <v>94.738963462026945</v>
      </c>
    </row>
    <row r="314" spans="1:11" x14ac:dyDescent="0.15">
      <c r="A314" t="s">
        <v>13</v>
      </c>
      <c r="B314">
        <v>57</v>
      </c>
      <c r="C314">
        <v>5.3152792155742652E-2</v>
      </c>
      <c r="D314">
        <v>95.581896551724128</v>
      </c>
      <c r="E314">
        <v>95.724796070314085</v>
      </c>
      <c r="F314">
        <v>95.586507444202923</v>
      </c>
      <c r="G314">
        <v>95.571351244041054</v>
      </c>
      <c r="H314">
        <v>93.965517241379317</v>
      </c>
      <c r="I314">
        <v>94.757416830365997</v>
      </c>
      <c r="J314">
        <v>94.085889565881899</v>
      </c>
      <c r="K314">
        <v>94.220691105117524</v>
      </c>
    </row>
    <row r="315" spans="1:11" x14ac:dyDescent="0.15">
      <c r="A315" t="s">
        <v>13</v>
      </c>
      <c r="B315">
        <v>58</v>
      </c>
      <c r="C315">
        <v>0.12947496771812439</v>
      </c>
      <c r="D315">
        <v>95.186781609195407</v>
      </c>
      <c r="E315">
        <v>95.412689315497332</v>
      </c>
      <c r="F315">
        <v>95.188360431106261</v>
      </c>
      <c r="G315">
        <v>95.175775909510293</v>
      </c>
      <c r="H315">
        <v>94.109195402298852</v>
      </c>
      <c r="I315">
        <v>94.946242063242892</v>
      </c>
      <c r="J315">
        <v>94.222980882550686</v>
      </c>
      <c r="K315">
        <v>94.361036049560624</v>
      </c>
    </row>
    <row r="316" spans="1:11" x14ac:dyDescent="0.15">
      <c r="A316" t="s">
        <v>13</v>
      </c>
      <c r="B316">
        <v>59</v>
      </c>
      <c r="C316">
        <v>0.1301821023225784</v>
      </c>
      <c r="D316">
        <v>95.366379310344826</v>
      </c>
      <c r="E316">
        <v>95.51930012773019</v>
      </c>
      <c r="F316">
        <v>95.372243650525306</v>
      </c>
      <c r="G316">
        <v>95.342674608738861</v>
      </c>
      <c r="H316">
        <v>94.109195402298852</v>
      </c>
      <c r="I316">
        <v>94.907230922940514</v>
      </c>
      <c r="J316">
        <v>94.212457430782749</v>
      </c>
      <c r="K316">
        <v>94.339835672735163</v>
      </c>
    </row>
    <row r="317" spans="1:11" x14ac:dyDescent="0.15">
      <c r="A317" t="s">
        <v>13</v>
      </c>
      <c r="B317">
        <v>60</v>
      </c>
      <c r="C317">
        <v>9.8133385181427002E-2</v>
      </c>
      <c r="D317">
        <v>95.114942528735639</v>
      </c>
      <c r="E317">
        <v>95.244274848318938</v>
      </c>
      <c r="F317">
        <v>95.117547077122495</v>
      </c>
      <c r="G317">
        <v>95.086942096889402</v>
      </c>
      <c r="H317">
        <v>94.396551724137936</v>
      </c>
      <c r="I317">
        <v>95.046626700319038</v>
      </c>
      <c r="J317">
        <v>94.502556232548571</v>
      </c>
      <c r="K317">
        <v>94.563354176979516</v>
      </c>
    </row>
    <row r="318" spans="1:11" x14ac:dyDescent="0.15">
      <c r="A318" t="s">
        <v>13</v>
      </c>
      <c r="B318">
        <v>61</v>
      </c>
      <c r="C318">
        <v>6.9103062152862549E-2</v>
      </c>
      <c r="D318">
        <v>94.324712643678168</v>
      </c>
      <c r="E318">
        <v>94.830218774769648</v>
      </c>
      <c r="F318">
        <v>94.325935954090184</v>
      </c>
      <c r="G318">
        <v>94.341703531034028</v>
      </c>
      <c r="H318">
        <v>93.103448275862064</v>
      </c>
      <c r="I318">
        <v>94.259679539366971</v>
      </c>
      <c r="J318">
        <v>93.165906149629834</v>
      </c>
      <c r="K318">
        <v>93.363602932914404</v>
      </c>
    </row>
    <row r="319" spans="1:11" x14ac:dyDescent="0.15">
      <c r="A319" t="s">
        <v>13</v>
      </c>
      <c r="B319">
        <v>62</v>
      </c>
      <c r="C319">
        <v>0.30439084768295288</v>
      </c>
      <c r="D319">
        <v>88.864942528735639</v>
      </c>
      <c r="E319">
        <v>92.025378756470744</v>
      </c>
      <c r="F319">
        <v>88.46619968318808</v>
      </c>
      <c r="G319">
        <v>87.127793377966668</v>
      </c>
      <c r="H319">
        <v>85.488505747126439</v>
      </c>
      <c r="I319">
        <v>90.669236983366616</v>
      </c>
      <c r="J319">
        <v>87.476404532121194</v>
      </c>
      <c r="K319">
        <v>85.02499499551422</v>
      </c>
    </row>
    <row r="320" spans="1:11" x14ac:dyDescent="0.15">
      <c r="A320" t="s">
        <v>13</v>
      </c>
      <c r="B320">
        <v>63</v>
      </c>
      <c r="C320">
        <v>0.31110581755638123</v>
      </c>
      <c r="D320">
        <v>94.68390804597702</v>
      </c>
      <c r="E320">
        <v>94.920049817157008</v>
      </c>
      <c r="F320">
        <v>94.681120363086038</v>
      </c>
      <c r="G320">
        <v>94.663867875301804</v>
      </c>
      <c r="H320">
        <v>94.109195402298852</v>
      </c>
      <c r="I320">
        <v>94.746655344540216</v>
      </c>
      <c r="J320">
        <v>94.26893181561536</v>
      </c>
      <c r="K320">
        <v>94.357387783224425</v>
      </c>
    </row>
    <row r="321" spans="1:11" x14ac:dyDescent="0.15">
      <c r="A321" t="s">
        <v>13</v>
      </c>
      <c r="B321">
        <v>64</v>
      </c>
      <c r="C321">
        <v>0.17909884452819819</v>
      </c>
      <c r="D321">
        <v>94.71982758620689</v>
      </c>
      <c r="E321">
        <v>94.844403230796757</v>
      </c>
      <c r="F321">
        <v>94.720475159656985</v>
      </c>
      <c r="G321">
        <v>94.69996462224438</v>
      </c>
      <c r="H321">
        <v>94.827586206896555</v>
      </c>
      <c r="I321">
        <v>95.360853002691854</v>
      </c>
      <c r="J321">
        <v>94.908837314675793</v>
      </c>
      <c r="K321">
        <v>95.029368966302769</v>
      </c>
    </row>
    <row r="322" spans="1:11" x14ac:dyDescent="0.15">
      <c r="A322" t="s">
        <v>13</v>
      </c>
      <c r="B322">
        <v>65</v>
      </c>
      <c r="C322">
        <v>0.33470770716667181</v>
      </c>
      <c r="D322">
        <v>94.504310344827587</v>
      </c>
      <c r="E322">
        <v>94.806873419201438</v>
      </c>
      <c r="F322">
        <v>94.493631511671182</v>
      </c>
      <c r="G322">
        <v>94.489237437446391</v>
      </c>
      <c r="H322">
        <v>94.827586206896555</v>
      </c>
      <c r="I322">
        <v>95.364824015696897</v>
      </c>
      <c r="J322">
        <v>94.986062126502219</v>
      </c>
      <c r="K322">
        <v>95.076652383233139</v>
      </c>
    </row>
    <row r="323" spans="1:11" x14ac:dyDescent="0.15">
      <c r="A323" t="s">
        <v>13</v>
      </c>
      <c r="B323">
        <v>66</v>
      </c>
      <c r="C323">
        <v>0.29203438758850098</v>
      </c>
      <c r="D323">
        <v>94.109195402298852</v>
      </c>
      <c r="E323">
        <v>94.690902482190324</v>
      </c>
      <c r="F323">
        <v>94.138715057103354</v>
      </c>
      <c r="G323">
        <v>94.148410649306214</v>
      </c>
      <c r="H323">
        <v>94.68390804597702</v>
      </c>
      <c r="I323">
        <v>95.510738427312404</v>
      </c>
      <c r="J323">
        <v>94.679289836971321</v>
      </c>
      <c r="K323">
        <v>94.863787513884432</v>
      </c>
    </row>
    <row r="324" spans="1:11" x14ac:dyDescent="0.15">
      <c r="A324" t="s">
        <v>13</v>
      </c>
      <c r="B324">
        <v>67</v>
      </c>
      <c r="C324">
        <v>0.10070190578699111</v>
      </c>
      <c r="D324">
        <v>91.954022988505741</v>
      </c>
      <c r="E324">
        <v>92.701727875726618</v>
      </c>
      <c r="F324">
        <v>92.01177880221978</v>
      </c>
      <c r="G324">
        <v>92.080045258954129</v>
      </c>
      <c r="H324">
        <v>92.52873563218391</v>
      </c>
      <c r="I324">
        <v>93.797457842687265</v>
      </c>
      <c r="J324">
        <v>92.555182971485124</v>
      </c>
      <c r="K324">
        <v>92.859255667568746</v>
      </c>
    </row>
    <row r="325" spans="1:11" x14ac:dyDescent="0.15">
      <c r="A325" t="s">
        <v>13</v>
      </c>
      <c r="B325">
        <v>68</v>
      </c>
      <c r="C325">
        <v>0.31577745079994202</v>
      </c>
      <c r="D325">
        <v>91.056034482758619</v>
      </c>
      <c r="E325">
        <v>91.290424804444228</v>
      </c>
      <c r="F325">
        <v>91.030617052499409</v>
      </c>
      <c r="G325">
        <v>90.828951575730784</v>
      </c>
      <c r="H325">
        <v>90.373563218390814</v>
      </c>
      <c r="I325">
        <v>91.017914886892584</v>
      </c>
      <c r="J325">
        <v>90.712145352585452</v>
      </c>
      <c r="K325">
        <v>90.664504936663121</v>
      </c>
    </row>
    <row r="326" spans="1:11" x14ac:dyDescent="0.15">
      <c r="A326" t="s">
        <v>13</v>
      </c>
      <c r="B326">
        <v>69</v>
      </c>
      <c r="C326">
        <v>0.40662658214569092</v>
      </c>
      <c r="D326">
        <v>93.678160919540232</v>
      </c>
      <c r="E326">
        <v>94.074965876770761</v>
      </c>
      <c r="F326">
        <v>93.69209989263129</v>
      </c>
      <c r="G326">
        <v>93.722640563801036</v>
      </c>
      <c r="H326">
        <v>93.103448275862064</v>
      </c>
      <c r="I326">
        <v>93.920785527049091</v>
      </c>
      <c r="J326">
        <v>93.279259466920351</v>
      </c>
      <c r="K326">
        <v>93.429288012814098</v>
      </c>
    </row>
    <row r="327" spans="1:11" x14ac:dyDescent="0.15">
      <c r="A327" t="s">
        <v>13</v>
      </c>
      <c r="B327">
        <v>70</v>
      </c>
      <c r="C327">
        <v>0.1138390675187111</v>
      </c>
      <c r="D327">
        <v>95.079022988505741</v>
      </c>
      <c r="E327">
        <v>95.168641203095504</v>
      </c>
      <c r="F327">
        <v>95.098324294586007</v>
      </c>
      <c r="G327">
        <v>95.040352635023126</v>
      </c>
      <c r="H327">
        <v>93.390804597701148</v>
      </c>
      <c r="I327">
        <v>94.256492438862693</v>
      </c>
      <c r="J327">
        <v>93.490651470643797</v>
      </c>
      <c r="K327">
        <v>93.649487866848617</v>
      </c>
    </row>
    <row r="328" spans="1:11" x14ac:dyDescent="0.15">
      <c r="A328" t="s">
        <v>13</v>
      </c>
      <c r="B328">
        <v>71</v>
      </c>
      <c r="C328">
        <v>8.0534636974334717E-2</v>
      </c>
      <c r="D328">
        <v>95.186781609195407</v>
      </c>
      <c r="E328">
        <v>95.582635619797557</v>
      </c>
      <c r="F328">
        <v>95.191145727834311</v>
      </c>
      <c r="G328">
        <v>95.180078774196716</v>
      </c>
      <c r="H328">
        <v>95.258620689655174</v>
      </c>
      <c r="I328">
        <v>95.99562316473218</v>
      </c>
      <c r="J328">
        <v>95.34070781696883</v>
      </c>
      <c r="K328">
        <v>95.413189388924565</v>
      </c>
    </row>
    <row r="329" spans="1:11" x14ac:dyDescent="0.15">
      <c r="A329" t="s">
        <v>13</v>
      </c>
      <c r="B329">
        <v>72</v>
      </c>
      <c r="C329">
        <v>6.5527103841304779E-2</v>
      </c>
      <c r="D329">
        <v>96.228448275862064</v>
      </c>
      <c r="E329">
        <v>96.279849609463383</v>
      </c>
      <c r="F329">
        <v>96.232633017339026</v>
      </c>
      <c r="G329">
        <v>96.180913280723118</v>
      </c>
      <c r="H329">
        <v>94.97126436781609</v>
      </c>
      <c r="I329">
        <v>95.496611627801485</v>
      </c>
      <c r="J329">
        <v>95.105281093209101</v>
      </c>
      <c r="K329">
        <v>95.213030385664453</v>
      </c>
    </row>
    <row r="330" spans="1:11" x14ac:dyDescent="0.15">
      <c r="A330" t="s">
        <v>13</v>
      </c>
      <c r="B330">
        <v>73</v>
      </c>
      <c r="C330">
        <v>0.18873172998428339</v>
      </c>
      <c r="D330">
        <v>93.283045977011497</v>
      </c>
      <c r="E330">
        <v>93.500553396659498</v>
      </c>
      <c r="F330">
        <v>93.269882156511358</v>
      </c>
      <c r="G330">
        <v>93.096224801697176</v>
      </c>
      <c r="H330">
        <v>92.959770114942529</v>
      </c>
      <c r="I330">
        <v>93.703583187144744</v>
      </c>
      <c r="J330">
        <v>93.171934566106017</v>
      </c>
      <c r="K330">
        <v>93.180693951043224</v>
      </c>
    </row>
    <row r="331" spans="1:11" x14ac:dyDescent="0.15">
      <c r="A331" t="s">
        <v>13</v>
      </c>
      <c r="B331">
        <v>74</v>
      </c>
      <c r="C331">
        <v>0.37602496147155762</v>
      </c>
      <c r="D331">
        <v>94.252873563218387</v>
      </c>
      <c r="E331">
        <v>94.469339507633222</v>
      </c>
      <c r="F331">
        <v>94.266052369125859</v>
      </c>
      <c r="G331">
        <v>94.214186781763203</v>
      </c>
      <c r="H331">
        <v>94.68390804597702</v>
      </c>
      <c r="I331">
        <v>95.295118236723013</v>
      </c>
      <c r="J331">
        <v>94.754106032477154</v>
      </c>
      <c r="K331">
        <v>94.863861972325594</v>
      </c>
    </row>
    <row r="332" spans="1:11" x14ac:dyDescent="0.15">
      <c r="A332" t="s">
        <v>13</v>
      </c>
      <c r="B332">
        <v>75</v>
      </c>
      <c r="C332">
        <v>4.6606242656707757E-2</v>
      </c>
      <c r="D332">
        <v>96.048850574712645</v>
      </c>
      <c r="E332">
        <v>96.179735565418923</v>
      </c>
      <c r="F332">
        <v>96.057876126836845</v>
      </c>
      <c r="G332">
        <v>96.03394279834454</v>
      </c>
      <c r="H332">
        <v>95.833333333333343</v>
      </c>
      <c r="I332">
        <v>96.515349369988542</v>
      </c>
      <c r="J332">
        <v>95.862733733703436</v>
      </c>
      <c r="K332">
        <v>96.037691098426833</v>
      </c>
    </row>
    <row r="333" spans="1:11" x14ac:dyDescent="0.15">
      <c r="A333" t="s">
        <v>13</v>
      </c>
      <c r="B333">
        <v>76</v>
      </c>
      <c r="C333">
        <v>6.2341053038835532E-2</v>
      </c>
      <c r="D333">
        <v>94.360632183908038</v>
      </c>
      <c r="E333">
        <v>94.504793287346416</v>
      </c>
      <c r="F333">
        <v>94.353014136005783</v>
      </c>
      <c r="G333">
        <v>94.298376277057159</v>
      </c>
      <c r="H333">
        <v>93.965517241379317</v>
      </c>
      <c r="I333">
        <v>94.344811188673191</v>
      </c>
      <c r="J333">
        <v>94.142363950714483</v>
      </c>
      <c r="K333">
        <v>94.131889760650083</v>
      </c>
    </row>
    <row r="334" spans="1:11" x14ac:dyDescent="0.15">
      <c r="A334" t="s">
        <v>13</v>
      </c>
      <c r="B334">
        <v>77</v>
      </c>
      <c r="C334">
        <v>0.16645036637783051</v>
      </c>
      <c r="D334">
        <v>94.612068965517238</v>
      </c>
      <c r="E334">
        <v>94.844617971269003</v>
      </c>
      <c r="F334">
        <v>94.608647051665287</v>
      </c>
      <c r="G334">
        <v>94.557900446573257</v>
      </c>
      <c r="H334">
        <v>94.97126436781609</v>
      </c>
      <c r="I334">
        <v>95.644769725225402</v>
      </c>
      <c r="J334">
        <v>95.098933618684057</v>
      </c>
      <c r="K334">
        <v>95.181473445211992</v>
      </c>
    </row>
    <row r="335" spans="1:11" x14ac:dyDescent="0.15">
      <c r="A335" t="s">
        <v>13</v>
      </c>
      <c r="B335">
        <v>78</v>
      </c>
      <c r="C335">
        <v>0.32645589113235468</v>
      </c>
      <c r="D335">
        <v>94.71982758620689</v>
      </c>
      <c r="E335">
        <v>94.919514602168647</v>
      </c>
      <c r="F335">
        <v>94.730186491847263</v>
      </c>
      <c r="G335">
        <v>94.663372887018809</v>
      </c>
      <c r="H335">
        <v>95.545977011494259</v>
      </c>
      <c r="I335">
        <v>96.329189850626179</v>
      </c>
      <c r="J335">
        <v>95.666651588914107</v>
      </c>
      <c r="K335">
        <v>95.802835363747164</v>
      </c>
    </row>
    <row r="336" spans="1:11" x14ac:dyDescent="0.15">
      <c r="A336" t="s">
        <v>13</v>
      </c>
      <c r="B336">
        <v>79</v>
      </c>
      <c r="C336">
        <v>0.36580291390419012</v>
      </c>
      <c r="D336">
        <v>93.821839080459768</v>
      </c>
      <c r="E336">
        <v>94.118887879835384</v>
      </c>
      <c r="F336">
        <v>93.850234451436521</v>
      </c>
      <c r="G336">
        <v>93.816527946465854</v>
      </c>
      <c r="H336">
        <v>93.965517241379317</v>
      </c>
      <c r="I336">
        <v>94.737873209826233</v>
      </c>
      <c r="J336">
        <v>93.983817877989324</v>
      </c>
      <c r="K336">
        <v>94.167118959399915</v>
      </c>
    </row>
    <row r="337" spans="1:11" x14ac:dyDescent="0.15">
      <c r="A337" t="s">
        <v>13</v>
      </c>
      <c r="B337">
        <v>80</v>
      </c>
      <c r="C337">
        <v>0.12340552359819409</v>
      </c>
      <c r="D337">
        <v>94.827586206896555</v>
      </c>
      <c r="E337">
        <v>95.090736313735988</v>
      </c>
      <c r="F337">
        <v>94.822902517336189</v>
      </c>
      <c r="G337">
        <v>94.823302466349062</v>
      </c>
      <c r="H337">
        <v>94.396551724137936</v>
      </c>
      <c r="I337">
        <v>94.916647569577194</v>
      </c>
      <c r="J337">
        <v>94.480983161866376</v>
      </c>
      <c r="K337">
        <v>94.602817216547749</v>
      </c>
    </row>
    <row r="338" spans="1:11" x14ac:dyDescent="0.15">
      <c r="A338" t="s">
        <v>13</v>
      </c>
      <c r="B338">
        <v>81</v>
      </c>
      <c r="C338">
        <v>5.6097421795129783E-2</v>
      </c>
      <c r="D338">
        <v>95.761494252873561</v>
      </c>
      <c r="E338">
        <v>95.920300202158487</v>
      </c>
      <c r="F338">
        <v>95.761987606988114</v>
      </c>
      <c r="G338">
        <v>95.721071652562856</v>
      </c>
      <c r="H338">
        <v>94.97126436781609</v>
      </c>
      <c r="I338">
        <v>95.748120162735901</v>
      </c>
      <c r="J338">
        <v>95.075082984652795</v>
      </c>
      <c r="K338">
        <v>95.209875495381979</v>
      </c>
    </row>
    <row r="339" spans="1:11" x14ac:dyDescent="0.15">
      <c r="A339" t="s">
        <v>13</v>
      </c>
      <c r="B339">
        <v>82</v>
      </c>
      <c r="C339">
        <v>0.1367769539356232</v>
      </c>
      <c r="D339">
        <v>95.366379310344826</v>
      </c>
      <c r="E339">
        <v>95.683856125293573</v>
      </c>
      <c r="F339">
        <v>95.368306392756892</v>
      </c>
      <c r="G339">
        <v>95.368694166501669</v>
      </c>
      <c r="H339">
        <v>95.258620689655174</v>
      </c>
      <c r="I339">
        <v>95.913818433935489</v>
      </c>
      <c r="J339">
        <v>95.359476585737596</v>
      </c>
      <c r="K339">
        <v>95.482002734292735</v>
      </c>
    </row>
    <row r="340" spans="1:11" x14ac:dyDescent="0.15">
      <c r="A340" t="s">
        <v>13</v>
      </c>
      <c r="B340">
        <v>83</v>
      </c>
      <c r="C340">
        <v>0.22088901698589319</v>
      </c>
      <c r="D340">
        <v>93.606321839080465</v>
      </c>
      <c r="E340">
        <v>94.407062794261748</v>
      </c>
      <c r="F340">
        <v>93.648237110997655</v>
      </c>
      <c r="G340">
        <v>93.653045756990167</v>
      </c>
      <c r="H340">
        <v>94.396551724137936</v>
      </c>
      <c r="I340">
        <v>95.67092396124653</v>
      </c>
      <c r="J340">
        <v>94.344136520947686</v>
      </c>
      <c r="K340">
        <v>94.59499240183132</v>
      </c>
    </row>
    <row r="341" spans="1:11" x14ac:dyDescent="0.15">
      <c r="A341" t="s">
        <v>13</v>
      </c>
      <c r="B341">
        <v>84</v>
      </c>
      <c r="C341">
        <v>0.15454220771789551</v>
      </c>
      <c r="D341">
        <v>94.755747126436788</v>
      </c>
      <c r="E341">
        <v>95.060170879366652</v>
      </c>
      <c r="F341">
        <v>94.749191147326925</v>
      </c>
      <c r="G341">
        <v>94.72356436437866</v>
      </c>
      <c r="H341">
        <v>94.396551724137936</v>
      </c>
      <c r="I341">
        <v>95.004219011433335</v>
      </c>
      <c r="J341">
        <v>94.560828189601267</v>
      </c>
      <c r="K341">
        <v>94.649717515287023</v>
      </c>
    </row>
    <row r="342" spans="1:11" x14ac:dyDescent="0.15">
      <c r="A342" t="s">
        <v>13</v>
      </c>
      <c r="B342">
        <v>85</v>
      </c>
      <c r="C342">
        <v>0.24638448655605319</v>
      </c>
      <c r="D342">
        <v>96.048850574712645</v>
      </c>
      <c r="E342">
        <v>96.209766275208992</v>
      </c>
      <c r="F342">
        <v>96.064325506223653</v>
      </c>
      <c r="G342">
        <v>96.024355374716379</v>
      </c>
      <c r="H342">
        <v>96.408045977011497</v>
      </c>
      <c r="I342">
        <v>96.810085198786552</v>
      </c>
      <c r="J342">
        <v>96.436171108433626</v>
      </c>
      <c r="K342">
        <v>96.508039838578213</v>
      </c>
    </row>
    <row r="343" spans="1:11" x14ac:dyDescent="0.15">
      <c r="A343" t="s">
        <v>13</v>
      </c>
      <c r="B343">
        <v>86</v>
      </c>
      <c r="C343">
        <v>9.3139134347438812E-2</v>
      </c>
      <c r="D343">
        <v>93.965517241379317</v>
      </c>
      <c r="E343">
        <v>94.150259393566643</v>
      </c>
      <c r="F343">
        <v>93.946142383835081</v>
      </c>
      <c r="G343">
        <v>93.90902493743431</v>
      </c>
      <c r="H343">
        <v>93.390804597701148</v>
      </c>
      <c r="I343">
        <v>94.026786753428809</v>
      </c>
      <c r="J343">
        <v>93.241785008489117</v>
      </c>
      <c r="K343">
        <v>93.446306834423098</v>
      </c>
    </row>
    <row r="344" spans="1:11" x14ac:dyDescent="0.15">
      <c r="A344" t="s">
        <v>13</v>
      </c>
      <c r="B344">
        <v>87</v>
      </c>
      <c r="C344">
        <v>4.2534612119197852E-2</v>
      </c>
      <c r="D344">
        <v>96.084770114942529</v>
      </c>
      <c r="E344">
        <v>96.077752484864561</v>
      </c>
      <c r="F344">
        <v>96.08309724736695</v>
      </c>
      <c r="G344">
        <v>96.044428441472476</v>
      </c>
      <c r="H344">
        <v>96.551724137931032</v>
      </c>
      <c r="I344">
        <v>96.82437400840513</v>
      </c>
      <c r="J344">
        <v>96.653793290502051</v>
      </c>
      <c r="K344">
        <v>96.705847285677692</v>
      </c>
    </row>
    <row r="345" spans="1:11" x14ac:dyDescent="0.15">
      <c r="A345" t="s">
        <v>13</v>
      </c>
      <c r="B345">
        <v>88</v>
      </c>
      <c r="C345">
        <v>0.35367697477340698</v>
      </c>
      <c r="D345">
        <v>85.524425287356323</v>
      </c>
      <c r="E345">
        <v>88.758996705359294</v>
      </c>
      <c r="F345">
        <v>85.906123645106973</v>
      </c>
      <c r="G345">
        <v>84.21139108946619</v>
      </c>
      <c r="H345">
        <v>87.212643678160916</v>
      </c>
      <c r="I345">
        <v>90.332243843113403</v>
      </c>
      <c r="J345">
        <v>85.977915632164795</v>
      </c>
      <c r="K345">
        <v>85.604910340236827</v>
      </c>
    </row>
    <row r="346" spans="1:11" x14ac:dyDescent="0.15">
      <c r="A346" t="s">
        <v>13</v>
      </c>
      <c r="B346">
        <v>89</v>
      </c>
      <c r="C346">
        <v>7.5058057904243469E-2</v>
      </c>
      <c r="D346">
        <v>94.827586206896555</v>
      </c>
      <c r="E346">
        <v>95.270038175997456</v>
      </c>
      <c r="F346">
        <v>94.828335410504835</v>
      </c>
      <c r="G346">
        <v>94.806253034725074</v>
      </c>
      <c r="H346">
        <v>94.68390804597702</v>
      </c>
      <c r="I346">
        <v>95.516885573890661</v>
      </c>
      <c r="J346">
        <v>94.824650715090812</v>
      </c>
      <c r="K346">
        <v>94.890527325904969</v>
      </c>
    </row>
    <row r="347" spans="1:11" x14ac:dyDescent="0.15">
      <c r="A347" t="s">
        <v>13</v>
      </c>
      <c r="B347">
        <v>90</v>
      </c>
      <c r="C347">
        <v>0.46750682592391968</v>
      </c>
      <c r="D347">
        <v>88.577586206896555</v>
      </c>
      <c r="E347">
        <v>91.368460940251623</v>
      </c>
      <c r="F347">
        <v>88.870320830487159</v>
      </c>
      <c r="G347">
        <v>88.309100330043876</v>
      </c>
      <c r="H347">
        <v>92.097701149425291</v>
      </c>
      <c r="I347">
        <v>93.75425851287919</v>
      </c>
      <c r="J347">
        <v>91.269256669475467</v>
      </c>
      <c r="K347">
        <v>91.307803687993072</v>
      </c>
    </row>
    <row r="348" spans="1:11" x14ac:dyDescent="0.15">
      <c r="A348" t="s">
        <v>13</v>
      </c>
      <c r="B348">
        <v>91</v>
      </c>
      <c r="C348">
        <v>0.43165722489356989</v>
      </c>
      <c r="D348">
        <v>88.72126436781609</v>
      </c>
      <c r="E348">
        <v>90.721550299488058</v>
      </c>
      <c r="F348">
        <v>88.991035707202329</v>
      </c>
      <c r="G348">
        <v>88.421248352280116</v>
      </c>
      <c r="H348">
        <v>90.08620689655173</v>
      </c>
      <c r="I348">
        <v>91.607374811107903</v>
      </c>
      <c r="J348">
        <v>89.318460015899603</v>
      </c>
      <c r="K348">
        <v>89.179843187501078</v>
      </c>
    </row>
    <row r="349" spans="1:11" x14ac:dyDescent="0.15">
      <c r="A349" t="s">
        <v>13</v>
      </c>
      <c r="B349">
        <v>92</v>
      </c>
      <c r="C349">
        <v>0.24678532779216769</v>
      </c>
      <c r="D349">
        <v>86.063218390804593</v>
      </c>
      <c r="E349">
        <v>89.551170330938817</v>
      </c>
      <c r="F349">
        <v>86.288448153293174</v>
      </c>
      <c r="G349">
        <v>86.158697265518057</v>
      </c>
      <c r="H349">
        <v>87.356321839080465</v>
      </c>
      <c r="I349">
        <v>90.325186061475833</v>
      </c>
      <c r="J349">
        <v>86.802124873221871</v>
      </c>
      <c r="K349">
        <v>86.988713008797362</v>
      </c>
    </row>
    <row r="350" spans="1:11" x14ac:dyDescent="0.15">
      <c r="A350" t="s">
        <v>13</v>
      </c>
      <c r="B350">
        <v>93</v>
      </c>
      <c r="C350">
        <v>0.18324172496795649</v>
      </c>
      <c r="D350">
        <v>89.295977011494259</v>
      </c>
      <c r="E350">
        <v>91.566502771665952</v>
      </c>
      <c r="F350">
        <v>89.239516846515613</v>
      </c>
      <c r="G350">
        <v>87.885132915193537</v>
      </c>
      <c r="H350">
        <v>87.5</v>
      </c>
      <c r="I350">
        <v>90.219712716004281</v>
      </c>
      <c r="J350">
        <v>88.106332649284823</v>
      </c>
      <c r="K350">
        <v>86.108250013377969</v>
      </c>
    </row>
    <row r="351" spans="1:11" x14ac:dyDescent="0.15">
      <c r="A351" t="s">
        <v>13</v>
      </c>
      <c r="B351">
        <v>94</v>
      </c>
      <c r="C351">
        <v>0.22797493636608121</v>
      </c>
      <c r="D351">
        <v>89.188218390804593</v>
      </c>
      <c r="E351">
        <v>91.276578791605303</v>
      </c>
      <c r="F351">
        <v>89.146035630514305</v>
      </c>
      <c r="G351">
        <v>88.293684272008207</v>
      </c>
      <c r="H351">
        <v>88.218390804597703</v>
      </c>
      <c r="I351">
        <v>90.849425633279154</v>
      </c>
      <c r="J351">
        <v>88.694602756684631</v>
      </c>
      <c r="K351">
        <v>87.281468459170327</v>
      </c>
    </row>
    <row r="352" spans="1:11" x14ac:dyDescent="0.15">
      <c r="A352" t="s">
        <v>13</v>
      </c>
      <c r="B352">
        <v>95</v>
      </c>
      <c r="C352">
        <v>0.38326382637023931</v>
      </c>
      <c r="D352">
        <v>89.152298850574709</v>
      </c>
      <c r="E352">
        <v>91.382241478614873</v>
      </c>
      <c r="F352">
        <v>89.107168437248959</v>
      </c>
      <c r="G352">
        <v>88.310267709573125</v>
      </c>
      <c r="H352">
        <v>87.212643678160916</v>
      </c>
      <c r="I352">
        <v>90.082870350433481</v>
      </c>
      <c r="J352">
        <v>87.655558983039228</v>
      </c>
      <c r="K352">
        <v>86.139326333477143</v>
      </c>
    </row>
    <row r="353" spans="1:11" x14ac:dyDescent="0.15">
      <c r="A353" t="s">
        <v>13</v>
      </c>
      <c r="B353">
        <v>96</v>
      </c>
      <c r="C353">
        <v>0.17789861559867859</v>
      </c>
      <c r="D353">
        <v>89.583333333333343</v>
      </c>
      <c r="E353">
        <v>91.558015454984982</v>
      </c>
      <c r="F353">
        <v>89.850351327851968</v>
      </c>
      <c r="G353">
        <v>89.299004402879888</v>
      </c>
      <c r="H353">
        <v>90.660919540229884</v>
      </c>
      <c r="I353">
        <v>92.542844848782906</v>
      </c>
      <c r="J353">
        <v>89.897381479751076</v>
      </c>
      <c r="K353">
        <v>90.021154646736136</v>
      </c>
    </row>
    <row r="354" spans="1:11" x14ac:dyDescent="0.15">
      <c r="A354" t="s">
        <v>13</v>
      </c>
      <c r="B354">
        <v>97</v>
      </c>
      <c r="C354">
        <v>0.26240158081054688</v>
      </c>
      <c r="D354">
        <v>88.182471264367805</v>
      </c>
      <c r="E354">
        <v>90.300873965729082</v>
      </c>
      <c r="F354">
        <v>88.456484056453803</v>
      </c>
      <c r="G354">
        <v>87.902500892528423</v>
      </c>
      <c r="H354">
        <v>89.798850574712645</v>
      </c>
      <c r="I354">
        <v>91.802580782237413</v>
      </c>
      <c r="J354">
        <v>89.002549663962483</v>
      </c>
      <c r="K354">
        <v>89.06271916213646</v>
      </c>
    </row>
    <row r="355" spans="1:11" x14ac:dyDescent="0.15">
      <c r="A355" t="s">
        <v>13</v>
      </c>
      <c r="B355">
        <v>98</v>
      </c>
      <c r="C355">
        <v>0.37837672233581537</v>
      </c>
      <c r="D355">
        <v>87.715517241379317</v>
      </c>
      <c r="E355">
        <v>90.463166065361804</v>
      </c>
      <c r="F355">
        <v>87.958671651859419</v>
      </c>
      <c r="G355">
        <v>87.652865895021392</v>
      </c>
      <c r="H355">
        <v>88.074712643678168</v>
      </c>
      <c r="I355">
        <v>90.287253372678961</v>
      </c>
      <c r="J355">
        <v>87.490333639394422</v>
      </c>
      <c r="K355">
        <v>87.616224872394483</v>
      </c>
    </row>
    <row r="356" spans="1:11" x14ac:dyDescent="0.15">
      <c r="A356" t="s">
        <v>13</v>
      </c>
      <c r="B356">
        <v>99</v>
      </c>
      <c r="C356">
        <v>0.21229234337806699</v>
      </c>
      <c r="D356">
        <v>88.864942528735639</v>
      </c>
      <c r="E356">
        <v>90.793393209780092</v>
      </c>
      <c r="F356">
        <v>89.12815356927824</v>
      </c>
      <c r="G356">
        <v>88.670053194193414</v>
      </c>
      <c r="H356">
        <v>91.379310344827587</v>
      </c>
      <c r="I356">
        <v>92.576757308826558</v>
      </c>
      <c r="J356">
        <v>90.582525579074286</v>
      </c>
      <c r="K356">
        <v>90.649777133540411</v>
      </c>
    </row>
    <row r="357" spans="1:11" x14ac:dyDescent="0.15">
      <c r="A357" t="s">
        <v>13</v>
      </c>
      <c r="B357">
        <v>100</v>
      </c>
      <c r="C357">
        <v>0.26425722241401672</v>
      </c>
      <c r="D357">
        <v>89.475574712643677</v>
      </c>
      <c r="E357">
        <v>91.445819253513832</v>
      </c>
      <c r="F357">
        <v>89.440346165208737</v>
      </c>
      <c r="G357">
        <v>88.744125257960192</v>
      </c>
      <c r="H357">
        <v>87.643678160919535</v>
      </c>
      <c r="I357">
        <v>90.351843051454139</v>
      </c>
      <c r="J357">
        <v>88.066288475858272</v>
      </c>
      <c r="K357">
        <v>86.745505885037517</v>
      </c>
    </row>
    <row r="358" spans="1:11" x14ac:dyDescent="0.15">
      <c r="A358" t="s">
        <v>13</v>
      </c>
      <c r="B358">
        <v>101</v>
      </c>
      <c r="C358">
        <v>0.16723527014255521</v>
      </c>
      <c r="D358">
        <v>89.798850574712645</v>
      </c>
      <c r="E358">
        <v>91.936854794316787</v>
      </c>
      <c r="F358">
        <v>89.74258479468233</v>
      </c>
      <c r="G358">
        <v>88.629985812277354</v>
      </c>
      <c r="H358">
        <v>87.931034482758619</v>
      </c>
      <c r="I358">
        <v>91.033437038422107</v>
      </c>
      <c r="J358">
        <v>88.507083147523218</v>
      </c>
      <c r="K358">
        <v>86.754465368025947</v>
      </c>
    </row>
    <row r="359" spans="1:11" x14ac:dyDescent="0.15">
      <c r="A359" t="s">
        <v>13</v>
      </c>
      <c r="B359">
        <v>102</v>
      </c>
      <c r="C359">
        <v>0.20477019250392911</v>
      </c>
      <c r="D359">
        <v>89.367816091954026</v>
      </c>
      <c r="E359">
        <v>90.054578842560161</v>
      </c>
      <c r="F359">
        <v>89.315536445140523</v>
      </c>
      <c r="G359">
        <v>88.870447165267507</v>
      </c>
      <c r="H359">
        <v>87.068965517241381</v>
      </c>
      <c r="I359">
        <v>88.266864789033349</v>
      </c>
      <c r="J359">
        <v>87.644611468360353</v>
      </c>
      <c r="K359">
        <v>86.47049903032655</v>
      </c>
    </row>
    <row r="360" spans="1:11" x14ac:dyDescent="0.15">
      <c r="A360" t="s">
        <v>13</v>
      </c>
      <c r="B360">
        <v>103</v>
      </c>
      <c r="C360">
        <v>0.33515208959579468</v>
      </c>
      <c r="D360">
        <v>89.870689655172413</v>
      </c>
      <c r="E360">
        <v>91.678992108715846</v>
      </c>
      <c r="F360">
        <v>90.129666080434205</v>
      </c>
      <c r="G360">
        <v>89.646965716886712</v>
      </c>
      <c r="H360">
        <v>90.660919540229884</v>
      </c>
      <c r="I360">
        <v>92.294567598061988</v>
      </c>
      <c r="J360">
        <v>89.947460091631527</v>
      </c>
      <c r="K360">
        <v>90.115347032541337</v>
      </c>
    </row>
    <row r="361" spans="1:11" x14ac:dyDescent="0.15">
      <c r="A361" t="s">
        <v>13</v>
      </c>
      <c r="B361">
        <v>104</v>
      </c>
      <c r="C361">
        <v>0.14026448130607599</v>
      </c>
      <c r="D361">
        <v>94.68390804597702</v>
      </c>
      <c r="E361">
        <v>95.080037570341091</v>
      </c>
      <c r="F361">
        <v>94.68311876924453</v>
      </c>
      <c r="G361">
        <v>94.635655846974686</v>
      </c>
      <c r="H361">
        <v>94.540229885057471</v>
      </c>
      <c r="I361">
        <v>95.419572686253531</v>
      </c>
      <c r="J361">
        <v>94.669044774616111</v>
      </c>
      <c r="K361">
        <v>94.76879583232369</v>
      </c>
    </row>
    <row r="362" spans="1:11" x14ac:dyDescent="0.15">
      <c r="A362" t="s">
        <v>13</v>
      </c>
      <c r="B362">
        <v>105</v>
      </c>
      <c r="C362">
        <v>0.1637762039899826</v>
      </c>
      <c r="D362">
        <v>94.827586206896555</v>
      </c>
      <c r="E362">
        <v>95.003905603291656</v>
      </c>
      <c r="F362">
        <v>94.832912547072084</v>
      </c>
      <c r="G362">
        <v>94.825409560207447</v>
      </c>
      <c r="H362">
        <v>94.396551724137936</v>
      </c>
      <c r="I362">
        <v>94.891791603360005</v>
      </c>
      <c r="J362">
        <v>94.508092777843217</v>
      </c>
      <c r="K362">
        <v>94.623086649234409</v>
      </c>
    </row>
    <row r="363" spans="1:11" x14ac:dyDescent="0.15">
      <c r="A363" t="s">
        <v>13</v>
      </c>
      <c r="B363">
        <v>106</v>
      </c>
      <c r="C363">
        <v>0.24905936419963839</v>
      </c>
      <c r="D363">
        <v>94.145114942528735</v>
      </c>
      <c r="E363">
        <v>94.789390559140401</v>
      </c>
      <c r="F363">
        <v>94.13809667324891</v>
      </c>
      <c r="G363">
        <v>94.149636108271679</v>
      </c>
      <c r="H363">
        <v>94.396551724137936</v>
      </c>
      <c r="I363">
        <v>95.254986232858428</v>
      </c>
      <c r="J363">
        <v>94.428231908224248</v>
      </c>
      <c r="K363">
        <v>94.533230369164215</v>
      </c>
    </row>
    <row r="364" spans="1:11" x14ac:dyDescent="0.15">
      <c r="A364" t="s">
        <v>13</v>
      </c>
      <c r="B364">
        <v>107</v>
      </c>
      <c r="C364">
        <v>0.19606949388980871</v>
      </c>
      <c r="D364">
        <v>94.935344827586206</v>
      </c>
      <c r="E364">
        <v>95.117174810588679</v>
      </c>
      <c r="F364">
        <v>94.93500237697846</v>
      </c>
      <c r="G364">
        <v>94.91414659159021</v>
      </c>
      <c r="H364">
        <v>94.540229885057471</v>
      </c>
      <c r="I364">
        <v>94.896120383564735</v>
      </c>
      <c r="J364">
        <v>94.704530594970677</v>
      </c>
      <c r="K364">
        <v>94.707385276634398</v>
      </c>
    </row>
    <row r="365" spans="1:11" x14ac:dyDescent="0.15">
      <c r="A365" t="s">
        <v>13</v>
      </c>
      <c r="B365">
        <v>108</v>
      </c>
      <c r="C365">
        <v>0.44190552830696112</v>
      </c>
      <c r="D365">
        <v>87.679597701149419</v>
      </c>
      <c r="E365">
        <v>89.577465765732029</v>
      </c>
      <c r="F365">
        <v>87.64847451194801</v>
      </c>
      <c r="G365">
        <v>86.779920453838272</v>
      </c>
      <c r="H365">
        <v>87.212643678160916</v>
      </c>
      <c r="I365">
        <v>89.142008681716405</v>
      </c>
      <c r="J365">
        <v>87.269035557915714</v>
      </c>
      <c r="K365">
        <v>86.261669794773226</v>
      </c>
    </row>
    <row r="366" spans="1:11" x14ac:dyDescent="0.15">
      <c r="A366" t="s">
        <v>13</v>
      </c>
      <c r="B366">
        <v>109</v>
      </c>
      <c r="C366">
        <v>0.11492091417312621</v>
      </c>
      <c r="D366">
        <v>95.258620689655174</v>
      </c>
      <c r="E366">
        <v>95.77465663230187</v>
      </c>
      <c r="F366">
        <v>95.261349994536602</v>
      </c>
      <c r="G366">
        <v>95.257507512315343</v>
      </c>
      <c r="H366">
        <v>95.689655172413794</v>
      </c>
      <c r="I366">
        <v>96.294126865705181</v>
      </c>
      <c r="J366">
        <v>95.789365429805514</v>
      </c>
      <c r="K366">
        <v>95.847106377473864</v>
      </c>
    </row>
    <row r="367" spans="1:11" x14ac:dyDescent="0.15">
      <c r="A367" t="s">
        <v>13</v>
      </c>
      <c r="B367">
        <v>110</v>
      </c>
      <c r="C367">
        <v>0.11601757258176799</v>
      </c>
      <c r="D367">
        <v>94.432471264367805</v>
      </c>
      <c r="E367">
        <v>94.685742992036538</v>
      </c>
      <c r="F367">
        <v>94.427949403742929</v>
      </c>
      <c r="G367">
        <v>94.408704968331065</v>
      </c>
      <c r="H367">
        <v>95.114942528735639</v>
      </c>
      <c r="I367">
        <v>95.614982545125187</v>
      </c>
      <c r="J367">
        <v>95.241317381757483</v>
      </c>
      <c r="K367">
        <v>95.272365557525006</v>
      </c>
    </row>
    <row r="368" spans="1:11" x14ac:dyDescent="0.15">
      <c r="A368" t="s">
        <v>13</v>
      </c>
      <c r="B368">
        <v>111</v>
      </c>
      <c r="C368">
        <v>0.19633084535598749</v>
      </c>
      <c r="D368">
        <v>87.356321839080465</v>
      </c>
      <c r="E368">
        <v>89.849110901327094</v>
      </c>
      <c r="F368">
        <v>87.117101295373473</v>
      </c>
      <c r="G368">
        <v>86.329965211552562</v>
      </c>
      <c r="H368">
        <v>88.074712643678168</v>
      </c>
      <c r="I368">
        <v>89.771896452163205</v>
      </c>
      <c r="J368">
        <v>87.355317927742419</v>
      </c>
      <c r="K368">
        <v>86.882667390728798</v>
      </c>
    </row>
    <row r="369" spans="1:11" x14ac:dyDescent="0.15">
      <c r="A369" t="s">
        <v>13</v>
      </c>
      <c r="B369">
        <v>112</v>
      </c>
      <c r="C369">
        <v>0.26874923706054688</v>
      </c>
      <c r="D369">
        <v>95.797413793103445</v>
      </c>
      <c r="E369">
        <v>95.905725547643428</v>
      </c>
      <c r="F369">
        <v>95.797556193081391</v>
      </c>
      <c r="G369">
        <v>95.729780599964315</v>
      </c>
      <c r="H369">
        <v>94.827586206896555</v>
      </c>
      <c r="I369">
        <v>95.385861116378706</v>
      </c>
      <c r="J369">
        <v>94.95872135289278</v>
      </c>
      <c r="K369">
        <v>95.002558597331031</v>
      </c>
    </row>
    <row r="370" spans="1:11" x14ac:dyDescent="0.15">
      <c r="A370" t="s">
        <v>13</v>
      </c>
      <c r="B370">
        <v>113</v>
      </c>
      <c r="C370">
        <v>0.24761712551116941</v>
      </c>
      <c r="D370">
        <v>95.617816091954026</v>
      </c>
      <c r="E370">
        <v>95.766131830738161</v>
      </c>
      <c r="F370">
        <v>95.617527182145835</v>
      </c>
      <c r="G370">
        <v>95.597335222571772</v>
      </c>
      <c r="H370">
        <v>95.114942528735639</v>
      </c>
      <c r="I370">
        <v>95.632416072762652</v>
      </c>
      <c r="J370">
        <v>95.260086150526249</v>
      </c>
      <c r="K370">
        <v>95.363884003953189</v>
      </c>
    </row>
    <row r="371" spans="1:11" x14ac:dyDescent="0.15">
      <c r="A371" t="s">
        <v>13</v>
      </c>
      <c r="B371">
        <v>114</v>
      </c>
      <c r="C371">
        <v>0.60980713367462158</v>
      </c>
      <c r="D371">
        <v>86.673850574712645</v>
      </c>
      <c r="E371">
        <v>89.929938400626213</v>
      </c>
      <c r="F371">
        <v>86.692022238142386</v>
      </c>
      <c r="G371">
        <v>85.993927480049919</v>
      </c>
      <c r="H371">
        <v>87.356321839080465</v>
      </c>
      <c r="I371">
        <v>90.297168171396763</v>
      </c>
      <c r="J371">
        <v>87.545860215893725</v>
      </c>
      <c r="K371">
        <v>86.946673273066139</v>
      </c>
    </row>
    <row r="372" spans="1:11" x14ac:dyDescent="0.15">
      <c r="A372" t="s">
        <v>13</v>
      </c>
      <c r="B372">
        <v>115</v>
      </c>
      <c r="C372">
        <v>0.1599189639091492</v>
      </c>
      <c r="D372">
        <v>92.169540229885058</v>
      </c>
      <c r="E372">
        <v>92.616772549232024</v>
      </c>
      <c r="F372">
        <v>92.151425627725175</v>
      </c>
      <c r="G372">
        <v>92.147760905804518</v>
      </c>
      <c r="H372">
        <v>92.097701149425291</v>
      </c>
      <c r="I372">
        <v>92.926755626167505</v>
      </c>
      <c r="J372">
        <v>92.377203267643353</v>
      </c>
      <c r="K372">
        <v>92.417459157180559</v>
      </c>
    </row>
    <row r="373" spans="1:11" x14ac:dyDescent="0.15">
      <c r="A373" t="s">
        <v>13</v>
      </c>
      <c r="B373">
        <v>116</v>
      </c>
      <c r="C373">
        <v>0.2141284644603729</v>
      </c>
      <c r="D373">
        <v>90.876436781609186</v>
      </c>
      <c r="E373">
        <v>91.041695564774813</v>
      </c>
      <c r="F373">
        <v>90.90137657191579</v>
      </c>
      <c r="G373">
        <v>90.824595676609405</v>
      </c>
      <c r="H373">
        <v>89.942528735632195</v>
      </c>
      <c r="I373">
        <v>90.667265163404153</v>
      </c>
      <c r="J373">
        <v>90.102927760609248</v>
      </c>
      <c r="K373">
        <v>90.196198600076158</v>
      </c>
    </row>
    <row r="374" spans="1:11" x14ac:dyDescent="0.15">
      <c r="A374" t="s">
        <v>13</v>
      </c>
      <c r="B374">
        <v>117</v>
      </c>
      <c r="C374">
        <v>8.8200345635414124E-2</v>
      </c>
      <c r="D374">
        <v>86.135057471264361</v>
      </c>
      <c r="E374">
        <v>88.373608112106197</v>
      </c>
      <c r="F374">
        <v>85.84045088446392</v>
      </c>
      <c r="G374">
        <v>84.658861207375054</v>
      </c>
      <c r="H374">
        <v>86.925287356321832</v>
      </c>
      <c r="I374">
        <v>87.682412933245203</v>
      </c>
      <c r="J374">
        <v>86.216463631891656</v>
      </c>
      <c r="K374">
        <v>85.118001975114296</v>
      </c>
    </row>
    <row r="375" spans="1:11" x14ac:dyDescent="0.15">
      <c r="A375" t="s">
        <v>13</v>
      </c>
      <c r="B375">
        <v>118</v>
      </c>
      <c r="C375">
        <v>0.19557426869869229</v>
      </c>
      <c r="D375">
        <v>94.145114942528735</v>
      </c>
      <c r="E375">
        <v>94.380149559762572</v>
      </c>
      <c r="F375">
        <v>94.167944011140719</v>
      </c>
      <c r="G375">
        <v>94.147061797240042</v>
      </c>
      <c r="H375">
        <v>93.247126436781613</v>
      </c>
      <c r="I375">
        <v>93.875998094878781</v>
      </c>
      <c r="J375">
        <v>93.341640611391043</v>
      </c>
      <c r="K375">
        <v>93.464170710552111</v>
      </c>
    </row>
    <row r="376" spans="1:11" x14ac:dyDescent="0.15">
      <c r="A376" t="s">
        <v>13</v>
      </c>
      <c r="B376">
        <v>119</v>
      </c>
      <c r="C376">
        <v>0.21884828805923459</v>
      </c>
      <c r="D376">
        <v>94.001436781609186</v>
      </c>
      <c r="E376">
        <v>94.548083520085086</v>
      </c>
      <c r="F376">
        <v>94.000547278738367</v>
      </c>
      <c r="G376">
        <v>93.967860195008797</v>
      </c>
      <c r="H376">
        <v>94.68390804597702</v>
      </c>
      <c r="I376">
        <v>95.52555152401861</v>
      </c>
      <c r="J376">
        <v>94.818044360996538</v>
      </c>
      <c r="K376">
        <v>94.83876687377807</v>
      </c>
    </row>
    <row r="377" spans="1:11" x14ac:dyDescent="0.15">
      <c r="A377" t="s">
        <v>13</v>
      </c>
      <c r="B377">
        <v>120</v>
      </c>
      <c r="C377">
        <v>0.13506057858467099</v>
      </c>
      <c r="D377">
        <v>95.545977011494259</v>
      </c>
      <c r="E377">
        <v>95.74075603149771</v>
      </c>
      <c r="F377">
        <v>95.54201087593286</v>
      </c>
      <c r="G377">
        <v>95.566032903453916</v>
      </c>
      <c r="H377">
        <v>95.114942528735639</v>
      </c>
      <c r="I377">
        <v>95.616349327400613</v>
      </c>
      <c r="J377">
        <v>95.284100128477434</v>
      </c>
      <c r="K377">
        <v>95.298862533441749</v>
      </c>
    </row>
    <row r="378" spans="1:11" x14ac:dyDescent="0.15">
      <c r="A378" t="s">
        <v>13</v>
      </c>
      <c r="B378">
        <v>121</v>
      </c>
      <c r="C378">
        <v>0.31904712319374079</v>
      </c>
      <c r="D378">
        <v>94.899425287356323</v>
      </c>
      <c r="E378">
        <v>95.023930331731293</v>
      </c>
      <c r="F378">
        <v>94.890205389191919</v>
      </c>
      <c r="G378">
        <v>94.867358729691304</v>
      </c>
      <c r="H378">
        <v>94.827586206896555</v>
      </c>
      <c r="I378">
        <v>95.310438101073629</v>
      </c>
      <c r="J378">
        <v>94.992673215202856</v>
      </c>
      <c r="K378">
        <v>95.056523020512955</v>
      </c>
    </row>
    <row r="379" spans="1:11" x14ac:dyDescent="0.15">
      <c r="A379" t="s">
        <v>13</v>
      </c>
      <c r="B379">
        <v>122</v>
      </c>
      <c r="C379">
        <v>0.1873760521411896</v>
      </c>
      <c r="D379">
        <v>93.893678160919535</v>
      </c>
      <c r="E379">
        <v>93.971209691690248</v>
      </c>
      <c r="F379">
        <v>93.906731811052126</v>
      </c>
      <c r="G379">
        <v>93.862354883499876</v>
      </c>
      <c r="H379">
        <v>93.678160919540232</v>
      </c>
      <c r="I379">
        <v>93.918562377529597</v>
      </c>
      <c r="J379">
        <v>93.788756262443911</v>
      </c>
      <c r="K379">
        <v>93.792222661633517</v>
      </c>
    </row>
    <row r="380" spans="1:11" x14ac:dyDescent="0.15">
      <c r="A380" t="s">
        <v>13</v>
      </c>
      <c r="B380">
        <v>123</v>
      </c>
      <c r="C380">
        <v>0.13729903101921079</v>
      </c>
      <c r="D380">
        <v>95.402298850574709</v>
      </c>
      <c r="E380">
        <v>95.477951589731248</v>
      </c>
      <c r="F380">
        <v>95.41617999523379</v>
      </c>
      <c r="G380">
        <v>95.377962996590895</v>
      </c>
      <c r="H380">
        <v>93.390804597701148</v>
      </c>
      <c r="I380">
        <v>94.079209651719253</v>
      </c>
      <c r="J380">
        <v>93.559894579645004</v>
      </c>
      <c r="K380">
        <v>93.686892249243954</v>
      </c>
    </row>
    <row r="381" spans="1:11" x14ac:dyDescent="0.15">
      <c r="A381" t="s">
        <v>13</v>
      </c>
      <c r="B381">
        <v>124</v>
      </c>
      <c r="C381">
        <v>0.1057824790477753</v>
      </c>
      <c r="D381">
        <v>92.81609195402298</v>
      </c>
      <c r="E381">
        <v>93.448406705729312</v>
      </c>
      <c r="F381">
        <v>92.80105691998142</v>
      </c>
      <c r="G381">
        <v>92.675299811900103</v>
      </c>
      <c r="H381">
        <v>93.247126436781613</v>
      </c>
      <c r="I381">
        <v>94.482412633393025</v>
      </c>
      <c r="J381">
        <v>93.488314378754467</v>
      </c>
      <c r="K381">
        <v>93.540930813613983</v>
      </c>
    </row>
    <row r="382" spans="1:11" x14ac:dyDescent="0.15">
      <c r="A382" t="s">
        <v>13</v>
      </c>
      <c r="B382">
        <v>125</v>
      </c>
      <c r="C382">
        <v>9.8319374024868011E-2</v>
      </c>
      <c r="D382">
        <v>94.468390804597703</v>
      </c>
      <c r="E382">
        <v>95.105350179795494</v>
      </c>
      <c r="F382">
        <v>94.469556084846161</v>
      </c>
      <c r="G382">
        <v>94.481498865275</v>
      </c>
      <c r="H382">
        <v>94.68390804597702</v>
      </c>
      <c r="I382">
        <v>95.550118060092643</v>
      </c>
      <c r="J382">
        <v>94.712620774702657</v>
      </c>
      <c r="K382">
        <v>94.856722606840322</v>
      </c>
    </row>
    <row r="383" spans="1:11" x14ac:dyDescent="0.15">
      <c r="A383" t="s">
        <v>13</v>
      </c>
      <c r="B383">
        <v>126</v>
      </c>
      <c r="C383">
        <v>0.1147188022732735</v>
      </c>
      <c r="D383">
        <v>94.71982758620689</v>
      </c>
      <c r="E383">
        <v>95.034087327090361</v>
      </c>
      <c r="F383">
        <v>94.717404622277414</v>
      </c>
      <c r="G383">
        <v>94.707466474025509</v>
      </c>
      <c r="H383">
        <v>93.678160919540232</v>
      </c>
      <c r="I383">
        <v>94.49131592697843</v>
      </c>
      <c r="J383">
        <v>93.825082984652781</v>
      </c>
      <c r="K383">
        <v>93.915615870945928</v>
      </c>
    </row>
    <row r="384" spans="1:11" x14ac:dyDescent="0.15">
      <c r="A384" t="s">
        <v>13</v>
      </c>
      <c r="B384">
        <v>127</v>
      </c>
      <c r="C384">
        <v>0.12982177734375</v>
      </c>
      <c r="D384">
        <v>96.012931034482762</v>
      </c>
      <c r="E384">
        <v>96.116677771677502</v>
      </c>
      <c r="F384">
        <v>96.01505445309148</v>
      </c>
      <c r="G384">
        <v>95.984089933550251</v>
      </c>
      <c r="H384">
        <v>94.827586206896555</v>
      </c>
      <c r="I384">
        <v>95.264851221514519</v>
      </c>
      <c r="J384">
        <v>94.974800865240965</v>
      </c>
      <c r="K384">
        <v>95.001190406823923</v>
      </c>
    </row>
    <row r="385" spans="1:11" x14ac:dyDescent="0.15">
      <c r="A385" t="s">
        <v>13</v>
      </c>
      <c r="B385">
        <v>128</v>
      </c>
      <c r="C385">
        <v>7.8497610986232758E-2</v>
      </c>
      <c r="D385">
        <v>96.479885057471265</v>
      </c>
      <c r="E385">
        <v>96.567884322225524</v>
      </c>
      <c r="F385">
        <v>96.485098032401453</v>
      </c>
      <c r="G385">
        <v>96.43459454338344</v>
      </c>
      <c r="H385">
        <v>95.689655172413794</v>
      </c>
      <c r="I385">
        <v>96.110921163971327</v>
      </c>
      <c r="J385">
        <v>95.822252794782443</v>
      </c>
      <c r="K385">
        <v>95.877736615242469</v>
      </c>
    </row>
    <row r="386" spans="1:11" x14ac:dyDescent="0.15">
      <c r="A386" t="s">
        <v>14</v>
      </c>
      <c r="B386">
        <v>1</v>
      </c>
      <c r="C386">
        <v>2.2094051837921138</v>
      </c>
      <c r="D386">
        <v>27.44252873563218</v>
      </c>
      <c r="E386">
        <v>12.423922603291309</v>
      </c>
      <c r="F386">
        <v>26.952206450531349</v>
      </c>
      <c r="G386">
        <v>16.290956789332341</v>
      </c>
      <c r="H386">
        <v>26.293103448275861</v>
      </c>
      <c r="I386">
        <v>12.04046240173777</v>
      </c>
      <c r="J386">
        <v>27.497164527015268</v>
      </c>
      <c r="K386">
        <v>15.957999144026321</v>
      </c>
    </row>
    <row r="387" spans="1:11" x14ac:dyDescent="0.15">
      <c r="A387" t="s">
        <v>14</v>
      </c>
      <c r="B387">
        <v>2</v>
      </c>
      <c r="C387">
        <v>1.8835858106613159</v>
      </c>
      <c r="D387">
        <v>39.224137931034477</v>
      </c>
      <c r="E387">
        <v>23.625588596618389</v>
      </c>
      <c r="F387">
        <v>38.684963467320841</v>
      </c>
      <c r="G387">
        <v>25.874299791305081</v>
      </c>
      <c r="H387">
        <v>37.931034482758619</v>
      </c>
      <c r="I387">
        <v>31.002653049127851</v>
      </c>
      <c r="J387">
        <v>38.985111868021256</v>
      </c>
      <c r="K387">
        <v>25.81806744093134</v>
      </c>
    </row>
    <row r="388" spans="1:11" x14ac:dyDescent="0.15">
      <c r="A388" t="s">
        <v>14</v>
      </c>
      <c r="B388">
        <v>3</v>
      </c>
      <c r="C388">
        <v>1.237806081771851</v>
      </c>
      <c r="D388">
        <v>49.425287356321839</v>
      </c>
      <c r="E388">
        <v>35.379073357639548</v>
      </c>
      <c r="F388">
        <v>49.300097590260052</v>
      </c>
      <c r="G388">
        <v>38.054823634017431</v>
      </c>
      <c r="H388">
        <v>49.856321839080458</v>
      </c>
      <c r="I388">
        <v>35.358553716521151</v>
      </c>
      <c r="J388">
        <v>48.912412809429753</v>
      </c>
      <c r="K388">
        <v>38.049571259599553</v>
      </c>
    </row>
    <row r="389" spans="1:11" x14ac:dyDescent="0.15">
      <c r="A389" t="s">
        <v>14</v>
      </c>
      <c r="B389">
        <v>4</v>
      </c>
      <c r="C389">
        <v>0.90243405103683472</v>
      </c>
      <c r="D389">
        <v>58.620689655172413</v>
      </c>
      <c r="E389">
        <v>46.780412865560393</v>
      </c>
      <c r="F389">
        <v>58.770048782036241</v>
      </c>
      <c r="G389">
        <v>49.587454023252278</v>
      </c>
      <c r="H389">
        <v>58.477011494252871</v>
      </c>
      <c r="I389">
        <v>46.715962447380228</v>
      </c>
      <c r="J389">
        <v>59.070920967937909</v>
      </c>
      <c r="K389">
        <v>49.699732240413873</v>
      </c>
    </row>
    <row r="390" spans="1:11" x14ac:dyDescent="0.15">
      <c r="A390" t="s">
        <v>14</v>
      </c>
      <c r="B390">
        <v>5</v>
      </c>
      <c r="C390">
        <v>0.70335286855697632</v>
      </c>
      <c r="D390">
        <v>59.231321839080458</v>
      </c>
      <c r="E390">
        <v>51.569347966421418</v>
      </c>
      <c r="F390">
        <v>59.721383845919028</v>
      </c>
      <c r="G390">
        <v>50.609204352739837</v>
      </c>
      <c r="H390">
        <v>61.206896551724142</v>
      </c>
      <c r="I390">
        <v>56.275072803534947</v>
      </c>
      <c r="J390">
        <v>60.423458977192332</v>
      </c>
      <c r="K390">
        <v>52.29308891695473</v>
      </c>
    </row>
    <row r="391" spans="1:11" x14ac:dyDescent="0.15">
      <c r="A391" t="s">
        <v>14</v>
      </c>
      <c r="B391">
        <v>6</v>
      </c>
      <c r="C391">
        <v>1.035571932792664</v>
      </c>
      <c r="D391">
        <v>59.662356321839077</v>
      </c>
      <c r="E391">
        <v>53.112549286294431</v>
      </c>
      <c r="F391">
        <v>60.183390321300479</v>
      </c>
      <c r="G391">
        <v>51.272472373695763</v>
      </c>
      <c r="H391">
        <v>61.494252873563212</v>
      </c>
      <c r="I391">
        <v>54.414369334038838</v>
      </c>
      <c r="J391">
        <v>60.572232215517808</v>
      </c>
      <c r="K391">
        <v>52.162677711761241</v>
      </c>
    </row>
    <row r="392" spans="1:11" x14ac:dyDescent="0.15">
      <c r="A392" t="s">
        <v>14</v>
      </c>
      <c r="B392">
        <v>7</v>
      </c>
      <c r="C392">
        <v>0.88957065343856812</v>
      </c>
      <c r="D392">
        <v>59.231321839080458</v>
      </c>
      <c r="E392">
        <v>50.337964892889907</v>
      </c>
      <c r="F392">
        <v>59.335730490239563</v>
      </c>
      <c r="G392">
        <v>50.69412609816618</v>
      </c>
      <c r="H392">
        <v>59.195402298850567</v>
      </c>
      <c r="I392">
        <v>52.687875096658331</v>
      </c>
      <c r="J392">
        <v>59.957056346610592</v>
      </c>
      <c r="K392">
        <v>50.805301592689233</v>
      </c>
    </row>
    <row r="393" spans="1:11" x14ac:dyDescent="0.15">
      <c r="A393" t="s">
        <v>14</v>
      </c>
      <c r="B393">
        <v>8</v>
      </c>
      <c r="C393">
        <v>0.78364282846450806</v>
      </c>
      <c r="D393">
        <v>60.129310344827587</v>
      </c>
      <c r="E393">
        <v>56.822195860330247</v>
      </c>
      <c r="F393">
        <v>60.637180719639403</v>
      </c>
      <c r="G393">
        <v>51.899573958217992</v>
      </c>
      <c r="H393">
        <v>61.781609195402297</v>
      </c>
      <c r="I393">
        <v>49.88567205786255</v>
      </c>
      <c r="J393">
        <v>60.894043119418271</v>
      </c>
      <c r="K393">
        <v>52.467278195077142</v>
      </c>
    </row>
    <row r="394" spans="1:11" x14ac:dyDescent="0.15">
      <c r="A394" t="s">
        <v>14</v>
      </c>
      <c r="B394">
        <v>9</v>
      </c>
      <c r="C394">
        <v>0.8543318510055542</v>
      </c>
      <c r="D394">
        <v>60.991379310344833</v>
      </c>
      <c r="E394">
        <v>65.186724978790011</v>
      </c>
      <c r="F394">
        <v>61.459046356541783</v>
      </c>
      <c r="G394">
        <v>53.338704720422278</v>
      </c>
      <c r="H394">
        <v>61.781609195402297</v>
      </c>
      <c r="I394">
        <v>64.800967690543246</v>
      </c>
      <c r="J394">
        <v>61.011244076848897</v>
      </c>
      <c r="K394">
        <v>52.919273091724143</v>
      </c>
    </row>
    <row r="395" spans="1:11" x14ac:dyDescent="0.15">
      <c r="A395" t="s">
        <v>14</v>
      </c>
      <c r="B395">
        <v>10</v>
      </c>
      <c r="C395">
        <v>1.1949067115783689</v>
      </c>
      <c r="D395">
        <v>61.56609195402298</v>
      </c>
      <c r="E395">
        <v>62.706089912850118</v>
      </c>
      <c r="F395">
        <v>61.637981586660082</v>
      </c>
      <c r="G395">
        <v>54.023202661578061</v>
      </c>
      <c r="H395">
        <v>61.350574712643677</v>
      </c>
      <c r="I395">
        <v>58.361353790966113</v>
      </c>
      <c r="J395">
        <v>62.189217310728218</v>
      </c>
      <c r="K395">
        <v>54.260855714684567</v>
      </c>
    </row>
    <row r="396" spans="1:11" x14ac:dyDescent="0.15">
      <c r="A396" t="s">
        <v>14</v>
      </c>
      <c r="B396">
        <v>11</v>
      </c>
      <c r="C396">
        <v>0.66793584823608398</v>
      </c>
      <c r="D396">
        <v>60.668103448275858</v>
      </c>
      <c r="E396">
        <v>62.144725790911863</v>
      </c>
      <c r="F396">
        <v>61.169505897216972</v>
      </c>
      <c r="G396">
        <v>52.63320020930442</v>
      </c>
      <c r="H396">
        <v>61.781609195402297</v>
      </c>
      <c r="I396">
        <v>59.815489695158462</v>
      </c>
      <c r="J396">
        <v>60.891712117087259</v>
      </c>
      <c r="K396">
        <v>52.623221222879067</v>
      </c>
    </row>
    <row r="397" spans="1:11" x14ac:dyDescent="0.15">
      <c r="A397" t="s">
        <v>14</v>
      </c>
      <c r="B397">
        <v>12</v>
      </c>
      <c r="C397">
        <v>1.116617798805237</v>
      </c>
      <c r="D397">
        <v>62.643678160919542</v>
      </c>
      <c r="E397">
        <v>62.636062861892697</v>
      </c>
      <c r="F397">
        <v>62.676774368087528</v>
      </c>
      <c r="G397">
        <v>55.423817172423263</v>
      </c>
      <c r="H397">
        <v>61.925287356321832</v>
      </c>
      <c r="I397">
        <v>62.052398376416441</v>
      </c>
      <c r="J397">
        <v>62.882736018558937</v>
      </c>
      <c r="K397">
        <v>55.194017530294467</v>
      </c>
    </row>
    <row r="398" spans="1:11" x14ac:dyDescent="0.15">
      <c r="A398" t="s">
        <v>14</v>
      </c>
      <c r="B398">
        <v>13</v>
      </c>
      <c r="C398">
        <v>1.1977394819259639</v>
      </c>
      <c r="D398">
        <v>62.535919540229891</v>
      </c>
      <c r="E398">
        <v>52.524421154189469</v>
      </c>
      <c r="F398">
        <v>62.599563468568427</v>
      </c>
      <c r="G398">
        <v>54.78437495702714</v>
      </c>
      <c r="H398">
        <v>62.068965517241381</v>
      </c>
      <c r="I398">
        <v>62.141670452883282</v>
      </c>
      <c r="J398">
        <v>62.877663103038252</v>
      </c>
      <c r="K398">
        <v>54.750983539033527</v>
      </c>
    </row>
    <row r="399" spans="1:11" x14ac:dyDescent="0.15">
      <c r="A399" t="s">
        <v>14</v>
      </c>
      <c r="B399">
        <v>14</v>
      </c>
      <c r="C399">
        <v>1.021014451980591</v>
      </c>
      <c r="D399">
        <v>62.931034482758619</v>
      </c>
      <c r="E399">
        <v>71.809930948372639</v>
      </c>
      <c r="F399">
        <v>63.374211355892378</v>
      </c>
      <c r="G399">
        <v>56.031349572411237</v>
      </c>
      <c r="H399">
        <v>63.793103448275858</v>
      </c>
      <c r="I399">
        <v>72.783025757906628</v>
      </c>
      <c r="J399">
        <v>63.043227268602422</v>
      </c>
      <c r="K399">
        <v>55.702605703064847</v>
      </c>
    </row>
    <row r="400" spans="1:11" x14ac:dyDescent="0.15">
      <c r="A400" t="s">
        <v>14</v>
      </c>
      <c r="B400">
        <v>15</v>
      </c>
      <c r="C400">
        <v>0.7628520131111145</v>
      </c>
      <c r="D400">
        <v>63.326149425287362</v>
      </c>
      <c r="E400">
        <v>68.994878259127162</v>
      </c>
      <c r="F400">
        <v>63.786170077291267</v>
      </c>
      <c r="G400">
        <v>56.816609425871633</v>
      </c>
      <c r="H400">
        <v>63.505747126436788</v>
      </c>
      <c r="I400">
        <v>65.43910263285369</v>
      </c>
      <c r="J400">
        <v>62.719154944530089</v>
      </c>
      <c r="K400">
        <v>55.516987559431307</v>
      </c>
    </row>
    <row r="401" spans="1:11" x14ac:dyDescent="0.15">
      <c r="A401" t="s">
        <v>14</v>
      </c>
      <c r="B401">
        <v>16</v>
      </c>
      <c r="C401">
        <v>0.74009472131729126</v>
      </c>
      <c r="D401">
        <v>63.469827586206897</v>
      </c>
      <c r="E401">
        <v>69.606537265448225</v>
      </c>
      <c r="F401">
        <v>63.531241992846432</v>
      </c>
      <c r="G401">
        <v>57.22309781496584</v>
      </c>
      <c r="H401">
        <v>62.212643678160923</v>
      </c>
      <c r="I401">
        <v>67.718720287467306</v>
      </c>
      <c r="J401">
        <v>63.054744866822809</v>
      </c>
      <c r="K401">
        <v>55.939103446720118</v>
      </c>
    </row>
    <row r="402" spans="1:11" x14ac:dyDescent="0.15">
      <c r="A402" t="s">
        <v>14</v>
      </c>
      <c r="B402">
        <v>17</v>
      </c>
      <c r="C402">
        <v>0.63504970073699951</v>
      </c>
      <c r="D402">
        <v>63.362068965517238</v>
      </c>
      <c r="E402">
        <v>65.213365916744877</v>
      </c>
      <c r="F402">
        <v>63.425011499160803</v>
      </c>
      <c r="G402">
        <v>56.4491130286059</v>
      </c>
      <c r="H402">
        <v>62.356321839080458</v>
      </c>
      <c r="I402">
        <v>59.676075578273718</v>
      </c>
      <c r="J402">
        <v>63.165430902473062</v>
      </c>
      <c r="K402">
        <v>55.289067075464857</v>
      </c>
    </row>
    <row r="403" spans="1:11" x14ac:dyDescent="0.15">
      <c r="A403" t="s">
        <v>14</v>
      </c>
      <c r="B403">
        <v>18</v>
      </c>
      <c r="C403">
        <v>0.58593118190765381</v>
      </c>
      <c r="D403">
        <v>63.649425287356323</v>
      </c>
      <c r="E403">
        <v>67.718802422246554</v>
      </c>
      <c r="F403">
        <v>63.709505106432793</v>
      </c>
      <c r="G403">
        <v>56.502351065454128</v>
      </c>
      <c r="H403">
        <v>62.5</v>
      </c>
      <c r="I403">
        <v>64.742073242073246</v>
      </c>
      <c r="J403">
        <v>63.319277056319223</v>
      </c>
      <c r="K403">
        <v>55.449063074304448</v>
      </c>
    </row>
    <row r="404" spans="1:11" x14ac:dyDescent="0.15">
      <c r="A404" t="s">
        <v>14</v>
      </c>
      <c r="B404">
        <v>19</v>
      </c>
      <c r="C404">
        <v>0.78825753927230835</v>
      </c>
      <c r="D404">
        <v>63.829022988505749</v>
      </c>
      <c r="E404">
        <v>65.984103361886</v>
      </c>
      <c r="F404">
        <v>63.897498530002061</v>
      </c>
      <c r="G404">
        <v>56.949122229636878</v>
      </c>
      <c r="H404">
        <v>62.787356321839077</v>
      </c>
      <c r="I404">
        <v>61.144758546956687</v>
      </c>
      <c r="J404">
        <v>63.580248575635324</v>
      </c>
      <c r="K404">
        <v>55.572316598277567</v>
      </c>
    </row>
    <row r="405" spans="1:11" x14ac:dyDescent="0.15">
      <c r="A405" t="s">
        <v>14</v>
      </c>
      <c r="B405">
        <v>20</v>
      </c>
      <c r="C405">
        <v>0.8748164176940918</v>
      </c>
      <c r="D405">
        <v>61.458333333333343</v>
      </c>
      <c r="E405">
        <v>69.587331284074367</v>
      </c>
      <c r="F405">
        <v>61.751977227344753</v>
      </c>
      <c r="G405">
        <v>55.725752969866448</v>
      </c>
      <c r="H405">
        <v>61.350574712643677</v>
      </c>
      <c r="I405">
        <v>64.807543103775984</v>
      </c>
      <c r="J405">
        <v>61.268440357379227</v>
      </c>
      <c r="K405">
        <v>55.020829446393343</v>
      </c>
    </row>
    <row r="406" spans="1:11" x14ac:dyDescent="0.15">
      <c r="A406" t="s">
        <v>14</v>
      </c>
      <c r="B406">
        <v>21</v>
      </c>
      <c r="C406">
        <v>0.59549522399902344</v>
      </c>
      <c r="D406">
        <v>64.40373563218391</v>
      </c>
      <c r="E406">
        <v>80.559959454489004</v>
      </c>
      <c r="F406">
        <v>64.82313087609586</v>
      </c>
      <c r="G406">
        <v>58.827585748484992</v>
      </c>
      <c r="H406">
        <v>64.367816091954026</v>
      </c>
      <c r="I406">
        <v>77.085356977315172</v>
      </c>
      <c r="J406">
        <v>63.686823775762633</v>
      </c>
      <c r="K406">
        <v>57.148313519771378</v>
      </c>
    </row>
    <row r="407" spans="1:11" x14ac:dyDescent="0.15">
      <c r="A407" t="s">
        <v>14</v>
      </c>
      <c r="B407">
        <v>22</v>
      </c>
      <c r="C407">
        <v>0.66403287649154663</v>
      </c>
      <c r="D407">
        <v>63.326149425287362</v>
      </c>
      <c r="E407">
        <v>59.425933759329773</v>
      </c>
      <c r="F407">
        <v>63.37222453945521</v>
      </c>
      <c r="G407">
        <v>56.30762810161707</v>
      </c>
      <c r="H407">
        <v>61.350574712643677</v>
      </c>
      <c r="I407">
        <v>54.67531605987044</v>
      </c>
      <c r="J407">
        <v>62.236092085611617</v>
      </c>
      <c r="K407">
        <v>54.25642877687693</v>
      </c>
    </row>
    <row r="408" spans="1:11" x14ac:dyDescent="0.15">
      <c r="A408" t="s">
        <v>14</v>
      </c>
      <c r="B408">
        <v>23</v>
      </c>
      <c r="C408">
        <v>0.40429607033729548</v>
      </c>
      <c r="D408">
        <v>63.936781609195407</v>
      </c>
      <c r="E408">
        <v>81.832444143961297</v>
      </c>
      <c r="F408">
        <v>64.344888002579808</v>
      </c>
      <c r="G408">
        <v>57.658035966687663</v>
      </c>
      <c r="H408">
        <v>64.798850574712645</v>
      </c>
      <c r="I408">
        <v>83.276933317212993</v>
      </c>
      <c r="J408">
        <v>64.193459282193686</v>
      </c>
      <c r="K408">
        <v>57.370306971807082</v>
      </c>
    </row>
    <row r="409" spans="1:11" x14ac:dyDescent="0.15">
      <c r="A409" t="s">
        <v>14</v>
      </c>
      <c r="B409">
        <v>24</v>
      </c>
      <c r="C409">
        <v>0.66998648643493652</v>
      </c>
      <c r="D409">
        <v>64.331896551724128</v>
      </c>
      <c r="E409">
        <v>81.214877833428375</v>
      </c>
      <c r="F409">
        <v>64.746227316626843</v>
      </c>
      <c r="G409">
        <v>58.411321812110707</v>
      </c>
      <c r="H409">
        <v>65.517241379310349</v>
      </c>
      <c r="I409">
        <v>80.031808611707277</v>
      </c>
      <c r="J409">
        <v>64.85782860409725</v>
      </c>
      <c r="K409">
        <v>58.390732110751273</v>
      </c>
    </row>
    <row r="410" spans="1:11" x14ac:dyDescent="0.15">
      <c r="A410" t="s">
        <v>14</v>
      </c>
      <c r="B410">
        <v>25</v>
      </c>
      <c r="C410">
        <v>0.88268512487411499</v>
      </c>
      <c r="D410">
        <v>61.494252873563212</v>
      </c>
      <c r="E410">
        <v>71.348566104736051</v>
      </c>
      <c r="F410">
        <v>61.767860369209536</v>
      </c>
      <c r="G410">
        <v>56.130434198415458</v>
      </c>
      <c r="H410">
        <v>61.925287356321832</v>
      </c>
      <c r="I410">
        <v>67.729977740049847</v>
      </c>
      <c r="J410">
        <v>61.925473502540903</v>
      </c>
      <c r="K410">
        <v>55.970849146146023</v>
      </c>
    </row>
    <row r="411" spans="1:11" x14ac:dyDescent="0.15">
      <c r="A411" t="s">
        <v>14</v>
      </c>
      <c r="B411">
        <v>26</v>
      </c>
      <c r="C411">
        <v>0.46640723943710333</v>
      </c>
      <c r="D411">
        <v>63.793103448275858</v>
      </c>
      <c r="E411">
        <v>80.115083389992847</v>
      </c>
      <c r="F411">
        <v>64.232378094372692</v>
      </c>
      <c r="G411">
        <v>57.725451039618811</v>
      </c>
      <c r="H411">
        <v>64.511494252873561</v>
      </c>
      <c r="I411">
        <v>75.377017379020444</v>
      </c>
      <c r="J411">
        <v>63.769963741812013</v>
      </c>
      <c r="K411">
        <v>56.941437771968559</v>
      </c>
    </row>
    <row r="412" spans="1:11" x14ac:dyDescent="0.15">
      <c r="A412" t="s">
        <v>14</v>
      </c>
      <c r="B412">
        <v>27</v>
      </c>
      <c r="C412">
        <v>0.73311781883239746</v>
      </c>
      <c r="D412">
        <v>64.152298850574709</v>
      </c>
      <c r="E412">
        <v>72.789325611832083</v>
      </c>
      <c r="F412">
        <v>64.173447840916083</v>
      </c>
      <c r="G412">
        <v>57.177697746321577</v>
      </c>
      <c r="H412">
        <v>63.362068965517238</v>
      </c>
      <c r="I412">
        <v>72.946584247012296</v>
      </c>
      <c r="J412">
        <v>64.312057964365593</v>
      </c>
      <c r="K412">
        <v>56.731206432361184</v>
      </c>
    </row>
    <row r="413" spans="1:11" x14ac:dyDescent="0.15">
      <c r="A413" t="s">
        <v>14</v>
      </c>
      <c r="B413">
        <v>28</v>
      </c>
      <c r="C413">
        <v>0.8640480637550354</v>
      </c>
      <c r="D413">
        <v>61.350574712643677</v>
      </c>
      <c r="E413">
        <v>80.160404468588396</v>
      </c>
      <c r="F413">
        <v>62.006198380358292</v>
      </c>
      <c r="G413">
        <v>55.402063638650063</v>
      </c>
      <c r="H413">
        <v>63.074712643678168</v>
      </c>
      <c r="I413">
        <v>70.28123165578495</v>
      </c>
      <c r="J413">
        <v>61.510698360013428</v>
      </c>
      <c r="K413">
        <v>54.63961479675752</v>
      </c>
    </row>
    <row r="414" spans="1:11" x14ac:dyDescent="0.15">
      <c r="A414" t="s">
        <v>14</v>
      </c>
      <c r="B414">
        <v>29</v>
      </c>
      <c r="C414">
        <v>0.58105111122131348</v>
      </c>
      <c r="D414">
        <v>74.245689655172413</v>
      </c>
      <c r="E414">
        <v>81.160444368946088</v>
      </c>
      <c r="F414">
        <v>74.505642204079592</v>
      </c>
      <c r="G414">
        <v>69.452522254310395</v>
      </c>
      <c r="H414">
        <v>74.137931034482762</v>
      </c>
      <c r="I414">
        <v>81.59563588880404</v>
      </c>
      <c r="J414">
        <v>73.823468748432973</v>
      </c>
      <c r="K414">
        <v>68.339624960737098</v>
      </c>
    </row>
    <row r="415" spans="1:11" x14ac:dyDescent="0.15">
      <c r="A415" t="s">
        <v>14</v>
      </c>
      <c r="B415">
        <v>30</v>
      </c>
      <c r="C415">
        <v>0.80581998825073242</v>
      </c>
      <c r="D415">
        <v>63.972701149425291</v>
      </c>
      <c r="E415">
        <v>79.143233003709184</v>
      </c>
      <c r="F415">
        <v>64.411850412223089</v>
      </c>
      <c r="G415">
        <v>58.161184170012227</v>
      </c>
      <c r="H415">
        <v>64.511494252873561</v>
      </c>
      <c r="I415">
        <v>72.545020610359117</v>
      </c>
      <c r="J415">
        <v>63.782231171785419</v>
      </c>
      <c r="K415">
        <v>56.976804335341782</v>
      </c>
    </row>
    <row r="416" spans="1:11" x14ac:dyDescent="0.15">
      <c r="A416" t="s">
        <v>14</v>
      </c>
      <c r="B416">
        <v>31</v>
      </c>
      <c r="C416">
        <v>0.61465233564376831</v>
      </c>
      <c r="D416">
        <v>73.491379310344826</v>
      </c>
      <c r="E416">
        <v>84.104175485695265</v>
      </c>
      <c r="F416">
        <v>73.748760230269355</v>
      </c>
      <c r="G416">
        <v>67.804895766334354</v>
      </c>
      <c r="H416">
        <v>73.275862068965509</v>
      </c>
      <c r="I416">
        <v>83.754905168812655</v>
      </c>
      <c r="J416">
        <v>72.969483434277933</v>
      </c>
      <c r="K416">
        <v>66.658366236912201</v>
      </c>
    </row>
    <row r="417" spans="1:11" x14ac:dyDescent="0.15">
      <c r="A417" t="s">
        <v>14</v>
      </c>
      <c r="B417">
        <v>32</v>
      </c>
      <c r="C417">
        <v>0.60608750581741333</v>
      </c>
      <c r="D417">
        <v>73.706896551724128</v>
      </c>
      <c r="E417">
        <v>83.628244285007241</v>
      </c>
      <c r="F417">
        <v>73.961543017166449</v>
      </c>
      <c r="G417">
        <v>68.039218683609619</v>
      </c>
      <c r="H417">
        <v>73.850574712643677</v>
      </c>
      <c r="I417">
        <v>79.421417027405553</v>
      </c>
      <c r="J417">
        <v>73.559599536265495</v>
      </c>
      <c r="K417">
        <v>67.424624690143673</v>
      </c>
    </row>
    <row r="418" spans="1:11" x14ac:dyDescent="0.15">
      <c r="A418" t="s">
        <v>14</v>
      </c>
      <c r="B418">
        <v>33</v>
      </c>
      <c r="C418">
        <v>0.81261950731277466</v>
      </c>
      <c r="D418">
        <v>76.90373563218391</v>
      </c>
      <c r="E418">
        <v>78.169853778880821</v>
      </c>
      <c r="F418">
        <v>77.028512374481593</v>
      </c>
      <c r="G418">
        <v>74.194007991271732</v>
      </c>
      <c r="H418">
        <v>75.431034482758619</v>
      </c>
      <c r="I418">
        <v>77.337276785594057</v>
      </c>
      <c r="J418">
        <v>75.598248410530829</v>
      </c>
      <c r="K418">
        <v>72.433806620173996</v>
      </c>
    </row>
    <row r="419" spans="1:11" x14ac:dyDescent="0.15">
      <c r="A419" t="s">
        <v>14</v>
      </c>
      <c r="B419">
        <v>34</v>
      </c>
      <c r="C419">
        <v>0.6762203574180603</v>
      </c>
      <c r="D419">
        <v>74.137931034482762</v>
      </c>
      <c r="E419">
        <v>79.806202345331315</v>
      </c>
      <c r="F419">
        <v>74.396472405178784</v>
      </c>
      <c r="G419">
        <v>69.109640227894104</v>
      </c>
      <c r="H419">
        <v>74.425287356321832</v>
      </c>
      <c r="I419">
        <v>81.710461370738699</v>
      </c>
      <c r="J419">
        <v>74.102401496977905</v>
      </c>
      <c r="K419">
        <v>68.564377606323674</v>
      </c>
    </row>
    <row r="420" spans="1:11" x14ac:dyDescent="0.15">
      <c r="A420" t="s">
        <v>14</v>
      </c>
      <c r="B420">
        <v>35</v>
      </c>
      <c r="C420">
        <v>0.53834021091461182</v>
      </c>
      <c r="D420">
        <v>78.771551724137936</v>
      </c>
      <c r="E420">
        <v>81.939568704589732</v>
      </c>
      <c r="F420">
        <v>78.914143729252899</v>
      </c>
      <c r="G420">
        <v>73.020035619229219</v>
      </c>
      <c r="H420">
        <v>79.022988505747122</v>
      </c>
      <c r="I420">
        <v>84.510383571153724</v>
      </c>
      <c r="J420">
        <v>78.988056382632806</v>
      </c>
      <c r="K420">
        <v>73.064346774014169</v>
      </c>
    </row>
    <row r="421" spans="1:11" x14ac:dyDescent="0.15">
      <c r="A421" t="s">
        <v>14</v>
      </c>
      <c r="B421">
        <v>36</v>
      </c>
      <c r="C421">
        <v>0.40896725654602051</v>
      </c>
      <c r="D421">
        <v>79.05890804597702</v>
      </c>
      <c r="E421">
        <v>82.17474391453058</v>
      </c>
      <c r="F421">
        <v>79.197615966337935</v>
      </c>
      <c r="G421">
        <v>73.288335637868201</v>
      </c>
      <c r="H421">
        <v>79.454022988505741</v>
      </c>
      <c r="I421">
        <v>84.627754768627327</v>
      </c>
      <c r="J421">
        <v>79.430883825460242</v>
      </c>
      <c r="K421">
        <v>73.711405648208483</v>
      </c>
    </row>
    <row r="422" spans="1:11" x14ac:dyDescent="0.15">
      <c r="A422" t="s">
        <v>14</v>
      </c>
      <c r="B422">
        <v>37</v>
      </c>
      <c r="C422">
        <v>0.4573071300983429</v>
      </c>
      <c r="D422">
        <v>76.688218390804593</v>
      </c>
      <c r="E422">
        <v>79.082492039116943</v>
      </c>
      <c r="F422">
        <v>76.884170078220407</v>
      </c>
      <c r="G422">
        <v>71.482024168997668</v>
      </c>
      <c r="H422">
        <v>77.442528735632195</v>
      </c>
      <c r="I422">
        <v>75.87489904279056</v>
      </c>
      <c r="J422">
        <v>77.230089460486766</v>
      </c>
      <c r="K422">
        <v>72.33426067056044</v>
      </c>
    </row>
    <row r="423" spans="1:11" x14ac:dyDescent="0.15">
      <c r="A423" t="s">
        <v>14</v>
      </c>
      <c r="B423">
        <v>38</v>
      </c>
      <c r="C423">
        <v>0.52638518810272217</v>
      </c>
      <c r="D423">
        <v>78.699712643678168</v>
      </c>
      <c r="E423">
        <v>80.708619696058264</v>
      </c>
      <c r="F423">
        <v>78.842162114316565</v>
      </c>
      <c r="G423">
        <v>72.735357193293495</v>
      </c>
      <c r="H423">
        <v>79.166666666666657</v>
      </c>
      <c r="I423">
        <v>80.493375516631062</v>
      </c>
      <c r="J423">
        <v>79.134611388342719</v>
      </c>
      <c r="K423">
        <v>73.079786727607654</v>
      </c>
    </row>
    <row r="424" spans="1:11" x14ac:dyDescent="0.15">
      <c r="A424" t="s">
        <v>14</v>
      </c>
      <c r="B424">
        <v>39</v>
      </c>
      <c r="C424">
        <v>0.60656076669692993</v>
      </c>
      <c r="D424">
        <v>79.489942528735639</v>
      </c>
      <c r="E424">
        <v>83.88133537418436</v>
      </c>
      <c r="F424">
        <v>79.614970061793926</v>
      </c>
      <c r="G424">
        <v>73.43833211196096</v>
      </c>
      <c r="H424">
        <v>79.310344827586206</v>
      </c>
      <c r="I424">
        <v>82.440982498263935</v>
      </c>
      <c r="J424">
        <v>79.36330161703296</v>
      </c>
      <c r="K424">
        <v>72.639573885533565</v>
      </c>
    </row>
    <row r="425" spans="1:11" x14ac:dyDescent="0.15">
      <c r="A425" t="s">
        <v>14</v>
      </c>
      <c r="B425">
        <v>40</v>
      </c>
      <c r="C425">
        <v>0.443399578332901</v>
      </c>
      <c r="D425">
        <v>76.041666666666657</v>
      </c>
      <c r="E425">
        <v>67.473000552652039</v>
      </c>
      <c r="F425">
        <v>75.847000504437133</v>
      </c>
      <c r="G425">
        <v>69.960192563586304</v>
      </c>
      <c r="H425">
        <v>74.137931034482762</v>
      </c>
      <c r="I425">
        <v>66.742135051216039</v>
      </c>
      <c r="J425">
        <v>75.558764484137626</v>
      </c>
      <c r="K425">
        <v>68.939255180356554</v>
      </c>
    </row>
    <row r="426" spans="1:11" x14ac:dyDescent="0.15">
      <c r="A426" t="s">
        <v>14</v>
      </c>
      <c r="B426">
        <v>41</v>
      </c>
      <c r="C426">
        <v>0.54284733533859253</v>
      </c>
      <c r="D426">
        <v>74.604885057471265</v>
      </c>
      <c r="E426">
        <v>73.051894461210722</v>
      </c>
      <c r="F426">
        <v>74.463373747195462</v>
      </c>
      <c r="G426">
        <v>68.636398206956642</v>
      </c>
      <c r="H426">
        <v>72.41379310344827</v>
      </c>
      <c r="I426">
        <v>66.899096567007007</v>
      </c>
      <c r="J426">
        <v>73.689774525595425</v>
      </c>
      <c r="K426">
        <v>66.691904201778982</v>
      </c>
    </row>
    <row r="427" spans="1:11" x14ac:dyDescent="0.15">
      <c r="A427" t="s">
        <v>14</v>
      </c>
      <c r="B427">
        <v>42</v>
      </c>
      <c r="C427">
        <v>0.38593509793281561</v>
      </c>
      <c r="D427">
        <v>75.682471264367805</v>
      </c>
      <c r="E427">
        <v>80.667515896488155</v>
      </c>
      <c r="F427">
        <v>75.912483381131267</v>
      </c>
      <c r="G427">
        <v>70.815538418844042</v>
      </c>
      <c r="H427">
        <v>75.143678160919535</v>
      </c>
      <c r="I427">
        <v>75.35095486273265</v>
      </c>
      <c r="J427">
        <v>74.868933540575327</v>
      </c>
      <c r="K427">
        <v>69.120208091179279</v>
      </c>
    </row>
    <row r="428" spans="1:11" x14ac:dyDescent="0.15">
      <c r="A428" t="s">
        <v>14</v>
      </c>
      <c r="B428">
        <v>43</v>
      </c>
      <c r="C428">
        <v>0.58309149742126465</v>
      </c>
      <c r="D428">
        <v>75.431034482758619</v>
      </c>
      <c r="E428">
        <v>75.244900996897996</v>
      </c>
      <c r="F428">
        <v>75.439672584154636</v>
      </c>
      <c r="G428">
        <v>69.496551695282989</v>
      </c>
      <c r="H428">
        <v>73.994252873563212</v>
      </c>
      <c r="I428">
        <v>74.185975006305711</v>
      </c>
      <c r="J428">
        <v>74.654109907841246</v>
      </c>
      <c r="K428">
        <v>68.302728595502742</v>
      </c>
    </row>
    <row r="429" spans="1:11" x14ac:dyDescent="0.15">
      <c r="A429" t="s">
        <v>14</v>
      </c>
      <c r="B429">
        <v>44</v>
      </c>
      <c r="C429">
        <v>0.3768804669380188</v>
      </c>
      <c r="D429">
        <v>79.310344827586206</v>
      </c>
      <c r="E429">
        <v>82.210913339535153</v>
      </c>
      <c r="F429">
        <v>79.452510280458256</v>
      </c>
      <c r="G429">
        <v>73.814719040946031</v>
      </c>
      <c r="H429">
        <v>78.879310344827587</v>
      </c>
      <c r="I429">
        <v>81.761786785042318</v>
      </c>
      <c r="J429">
        <v>78.864341118072474</v>
      </c>
      <c r="K429">
        <v>72.499262850765831</v>
      </c>
    </row>
    <row r="430" spans="1:11" x14ac:dyDescent="0.15">
      <c r="A430" t="s">
        <v>14</v>
      </c>
      <c r="B430">
        <v>45</v>
      </c>
      <c r="C430">
        <v>0.29152858257293701</v>
      </c>
      <c r="D430">
        <v>79.813218390804593</v>
      </c>
      <c r="E430">
        <v>83.159703396196761</v>
      </c>
      <c r="F430">
        <v>79.950189297359614</v>
      </c>
      <c r="G430">
        <v>74.453914441916709</v>
      </c>
      <c r="H430">
        <v>78.879310344827587</v>
      </c>
      <c r="I430">
        <v>78.074720653633975</v>
      </c>
      <c r="J430">
        <v>78.883052136783476</v>
      </c>
      <c r="K430">
        <v>72.456020098540961</v>
      </c>
    </row>
    <row r="431" spans="1:11" x14ac:dyDescent="0.15">
      <c r="A431" t="s">
        <v>14</v>
      </c>
      <c r="B431">
        <v>46</v>
      </c>
      <c r="C431">
        <v>0.41226136684417719</v>
      </c>
      <c r="D431">
        <v>79.777298850574709</v>
      </c>
      <c r="E431">
        <v>74.531316632093265</v>
      </c>
      <c r="F431">
        <v>79.529615167599559</v>
      </c>
      <c r="G431">
        <v>73.85784351157956</v>
      </c>
      <c r="H431">
        <v>77.729885057471265</v>
      </c>
      <c r="I431">
        <v>73.61078370295273</v>
      </c>
      <c r="J431">
        <v>79.293119546850889</v>
      </c>
      <c r="K431">
        <v>72.548090716060202</v>
      </c>
    </row>
    <row r="432" spans="1:11" x14ac:dyDescent="0.15">
      <c r="A432" t="s">
        <v>14</v>
      </c>
      <c r="B432">
        <v>47</v>
      </c>
      <c r="C432">
        <v>0.89844286441802979</v>
      </c>
      <c r="D432">
        <v>78.699712643678168</v>
      </c>
      <c r="E432">
        <v>83.008552561729871</v>
      </c>
      <c r="F432">
        <v>78.847399683661195</v>
      </c>
      <c r="G432">
        <v>73.354537518706991</v>
      </c>
      <c r="H432">
        <v>78.591954022988503</v>
      </c>
      <c r="I432">
        <v>81.465644348593386</v>
      </c>
      <c r="J432">
        <v>78.583794884614719</v>
      </c>
      <c r="K432">
        <v>72.358422742345439</v>
      </c>
    </row>
    <row r="433" spans="1:11" x14ac:dyDescent="0.15">
      <c r="A433" t="s">
        <v>14</v>
      </c>
      <c r="B433">
        <v>48</v>
      </c>
      <c r="C433">
        <v>0.27022475004196173</v>
      </c>
      <c r="D433">
        <v>79.669540229885058</v>
      </c>
      <c r="E433">
        <v>84.256473039636262</v>
      </c>
      <c r="F433">
        <v>79.80873264741642</v>
      </c>
      <c r="G433">
        <v>74.43783904879551</v>
      </c>
      <c r="H433">
        <v>78.735632183908038</v>
      </c>
      <c r="I433">
        <v>77.167921468461316</v>
      </c>
      <c r="J433">
        <v>78.736497131073548</v>
      </c>
      <c r="K433">
        <v>72.589630589583876</v>
      </c>
    </row>
    <row r="434" spans="1:11" x14ac:dyDescent="0.15">
      <c r="A434" t="s">
        <v>14</v>
      </c>
      <c r="B434">
        <v>49</v>
      </c>
      <c r="C434">
        <v>0.34075009822845459</v>
      </c>
      <c r="D434">
        <v>79.885057471264361</v>
      </c>
      <c r="E434">
        <v>84.736093261658112</v>
      </c>
      <c r="F434">
        <v>80.022677671169319</v>
      </c>
      <c r="G434">
        <v>74.635816182950236</v>
      </c>
      <c r="H434">
        <v>78.879310344827587</v>
      </c>
      <c r="I434">
        <v>78.233044668351866</v>
      </c>
      <c r="J434">
        <v>78.871632266208678</v>
      </c>
      <c r="K434">
        <v>72.76727817856154</v>
      </c>
    </row>
    <row r="435" spans="1:11" x14ac:dyDescent="0.15">
      <c r="A435" t="s">
        <v>14</v>
      </c>
      <c r="B435">
        <v>50</v>
      </c>
      <c r="C435">
        <v>0.2611270546913147</v>
      </c>
      <c r="D435">
        <v>78.915229885057471</v>
      </c>
      <c r="E435">
        <v>84.239468795572705</v>
      </c>
      <c r="F435">
        <v>79.065652140103282</v>
      </c>
      <c r="G435">
        <v>73.599340073212204</v>
      </c>
      <c r="H435">
        <v>77.873563218390814</v>
      </c>
      <c r="I435">
        <v>74.195605977460488</v>
      </c>
      <c r="J435">
        <v>77.869553264129678</v>
      </c>
      <c r="K435">
        <v>71.341814584600201</v>
      </c>
    </row>
    <row r="436" spans="1:11" x14ac:dyDescent="0.15">
      <c r="A436" t="s">
        <v>14</v>
      </c>
      <c r="B436">
        <v>51</v>
      </c>
      <c r="C436">
        <v>0.5453333854675293</v>
      </c>
      <c r="D436">
        <v>79.669540229885058</v>
      </c>
      <c r="E436">
        <v>82.934173006331918</v>
      </c>
      <c r="F436">
        <v>79.814439684899298</v>
      </c>
      <c r="G436">
        <v>74.558662829419987</v>
      </c>
      <c r="H436">
        <v>78.735632183908038</v>
      </c>
      <c r="I436">
        <v>78.186079994118145</v>
      </c>
      <c r="J436">
        <v>78.717786112362532</v>
      </c>
      <c r="K436">
        <v>72.662557396043312</v>
      </c>
    </row>
    <row r="437" spans="1:11" x14ac:dyDescent="0.15">
      <c r="A437" t="s">
        <v>14</v>
      </c>
      <c r="B437">
        <v>52</v>
      </c>
      <c r="C437">
        <v>0.37697669863700872</v>
      </c>
      <c r="D437">
        <v>79.777298850574709</v>
      </c>
      <c r="E437">
        <v>83.55556144235608</v>
      </c>
      <c r="F437">
        <v>79.917414513274579</v>
      </c>
      <c r="G437">
        <v>74.589962703201948</v>
      </c>
      <c r="H437">
        <v>79.597701149425291</v>
      </c>
      <c r="I437">
        <v>79.175976790695756</v>
      </c>
      <c r="J437">
        <v>79.577438831170184</v>
      </c>
      <c r="K437">
        <v>73.829816986852393</v>
      </c>
    </row>
    <row r="438" spans="1:11" x14ac:dyDescent="0.15">
      <c r="A438" t="s">
        <v>14</v>
      </c>
      <c r="B438">
        <v>53</v>
      </c>
      <c r="C438">
        <v>0.22147694230079651</v>
      </c>
      <c r="D438">
        <v>79.885057471264361</v>
      </c>
      <c r="E438">
        <v>75.2103225473642</v>
      </c>
      <c r="F438">
        <v>79.670960541263355</v>
      </c>
      <c r="G438">
        <v>75.101231411901608</v>
      </c>
      <c r="H438">
        <v>77.298850574712645</v>
      </c>
      <c r="I438">
        <v>72.903262961003918</v>
      </c>
      <c r="J438">
        <v>78.733433569254458</v>
      </c>
      <c r="K438">
        <v>73.081826123204536</v>
      </c>
    </row>
    <row r="439" spans="1:11" x14ac:dyDescent="0.15">
      <c r="A439" t="s">
        <v>14</v>
      </c>
      <c r="B439">
        <v>54</v>
      </c>
      <c r="C439">
        <v>0.50052452087402344</v>
      </c>
      <c r="D439">
        <v>79.741379310344826</v>
      </c>
      <c r="E439">
        <v>74.301705900209484</v>
      </c>
      <c r="F439">
        <v>79.50798515800156</v>
      </c>
      <c r="G439">
        <v>74.263619190179668</v>
      </c>
      <c r="H439">
        <v>77.298850574712645</v>
      </c>
      <c r="I439">
        <v>72.271727410502876</v>
      </c>
      <c r="J439">
        <v>78.825871150025023</v>
      </c>
      <c r="K439">
        <v>72.424608176565471</v>
      </c>
    </row>
    <row r="440" spans="1:11" x14ac:dyDescent="0.15">
      <c r="A440" t="s">
        <v>14</v>
      </c>
      <c r="B440">
        <v>55</v>
      </c>
      <c r="C440">
        <v>0.54548054933547974</v>
      </c>
      <c r="D440">
        <v>79.525862068965509</v>
      </c>
      <c r="E440">
        <v>84.14052671676059</v>
      </c>
      <c r="F440">
        <v>79.702810095421654</v>
      </c>
      <c r="G440">
        <v>75.421336238118627</v>
      </c>
      <c r="H440">
        <v>79.597701149425291</v>
      </c>
      <c r="I440">
        <v>79.922808205008522</v>
      </c>
      <c r="J440">
        <v>79.428118404784371</v>
      </c>
      <c r="K440">
        <v>75.064187167517261</v>
      </c>
    </row>
    <row r="441" spans="1:11" x14ac:dyDescent="0.15">
      <c r="A441" t="s">
        <v>14</v>
      </c>
      <c r="B441">
        <v>56</v>
      </c>
      <c r="C441">
        <v>0.4479789137840271</v>
      </c>
      <c r="D441">
        <v>79.597701149425291</v>
      </c>
      <c r="E441">
        <v>73.767730601000935</v>
      </c>
      <c r="F441">
        <v>79.351615974172418</v>
      </c>
      <c r="G441">
        <v>73.549753639480215</v>
      </c>
      <c r="H441">
        <v>77.298850574712645</v>
      </c>
      <c r="I441">
        <v>72.192357442158311</v>
      </c>
      <c r="J441">
        <v>78.844582168736039</v>
      </c>
      <c r="K441">
        <v>72.215122966608433</v>
      </c>
    </row>
    <row r="442" spans="1:11" x14ac:dyDescent="0.15">
      <c r="A442" t="s">
        <v>14</v>
      </c>
      <c r="B442">
        <v>57</v>
      </c>
      <c r="C442">
        <v>0.5528450608253479</v>
      </c>
      <c r="D442">
        <v>79.777298850574709</v>
      </c>
      <c r="E442">
        <v>82.976189872852927</v>
      </c>
      <c r="F442">
        <v>79.909274558931017</v>
      </c>
      <c r="G442">
        <v>74.341833047738362</v>
      </c>
      <c r="H442">
        <v>79.166666666666657</v>
      </c>
      <c r="I442">
        <v>78.316565101706587</v>
      </c>
      <c r="J442">
        <v>79.195704590281011</v>
      </c>
      <c r="K442">
        <v>72.986620035790693</v>
      </c>
    </row>
    <row r="443" spans="1:11" x14ac:dyDescent="0.15">
      <c r="A443" t="s">
        <v>14</v>
      </c>
      <c r="B443">
        <v>58</v>
      </c>
      <c r="C443">
        <v>0.38063693046569819</v>
      </c>
      <c r="D443">
        <v>79.597701149425291</v>
      </c>
      <c r="E443">
        <v>74.551619772554304</v>
      </c>
      <c r="F443">
        <v>79.363460844224107</v>
      </c>
      <c r="G443">
        <v>74.008067303734776</v>
      </c>
      <c r="H443">
        <v>76.867816091954026</v>
      </c>
      <c r="I443">
        <v>71.424536860858879</v>
      </c>
      <c r="J443">
        <v>78.412424807001216</v>
      </c>
      <c r="K443">
        <v>71.668626409748171</v>
      </c>
    </row>
    <row r="444" spans="1:11" x14ac:dyDescent="0.15">
      <c r="A444" t="s">
        <v>14</v>
      </c>
      <c r="B444">
        <v>59</v>
      </c>
      <c r="C444">
        <v>0.3220335841178894</v>
      </c>
      <c r="D444">
        <v>79.705459770114942</v>
      </c>
      <c r="E444">
        <v>73.90382274636876</v>
      </c>
      <c r="F444">
        <v>79.472649468955623</v>
      </c>
      <c r="G444">
        <v>74.247127571071331</v>
      </c>
      <c r="H444">
        <v>78.160919540229884</v>
      </c>
      <c r="I444">
        <v>73.69970242893362</v>
      </c>
      <c r="J444">
        <v>79.586258839990194</v>
      </c>
      <c r="K444">
        <v>74.125305690229254</v>
      </c>
    </row>
    <row r="445" spans="1:11" x14ac:dyDescent="0.15">
      <c r="A445" t="s">
        <v>14</v>
      </c>
      <c r="B445">
        <v>60</v>
      </c>
      <c r="C445">
        <v>0.32671806216239929</v>
      </c>
      <c r="D445">
        <v>80.172413793103445</v>
      </c>
      <c r="E445">
        <v>84.498501185309038</v>
      </c>
      <c r="F445">
        <v>80.368713985581834</v>
      </c>
      <c r="G445">
        <v>76.769620317936955</v>
      </c>
      <c r="H445">
        <v>79.741379310344826</v>
      </c>
      <c r="I445">
        <v>79.775316185071674</v>
      </c>
      <c r="J445">
        <v>79.511712906289318</v>
      </c>
      <c r="K445">
        <v>75.500921776440606</v>
      </c>
    </row>
    <row r="446" spans="1:11" x14ac:dyDescent="0.15">
      <c r="A446" t="s">
        <v>14</v>
      </c>
      <c r="B446">
        <v>61</v>
      </c>
      <c r="C446">
        <v>0.4932086169719696</v>
      </c>
      <c r="D446">
        <v>79.489942528735639</v>
      </c>
      <c r="E446">
        <v>73.291141405077354</v>
      </c>
      <c r="F446">
        <v>79.236561938301023</v>
      </c>
      <c r="G446">
        <v>73.054880480030278</v>
      </c>
      <c r="H446">
        <v>77.58620689655173</v>
      </c>
      <c r="I446">
        <v>72.698102677814973</v>
      </c>
      <c r="J446">
        <v>79.174364428095771</v>
      </c>
      <c r="K446">
        <v>72.137077633998729</v>
      </c>
    </row>
    <row r="447" spans="1:11" x14ac:dyDescent="0.15">
      <c r="A447" t="s">
        <v>14</v>
      </c>
      <c r="B447">
        <v>62</v>
      </c>
      <c r="C447">
        <v>0.33334171772003168</v>
      </c>
      <c r="D447">
        <v>79.956896551724128</v>
      </c>
      <c r="E447">
        <v>84.325883275924056</v>
      </c>
      <c r="F447">
        <v>80.078496392128244</v>
      </c>
      <c r="G447">
        <v>74.183250122182613</v>
      </c>
      <c r="H447">
        <v>79.741379310344826</v>
      </c>
      <c r="I447">
        <v>82.824365439084389</v>
      </c>
      <c r="J447">
        <v>79.787418041149394</v>
      </c>
      <c r="K447">
        <v>73.403226621831337</v>
      </c>
    </row>
    <row r="448" spans="1:11" x14ac:dyDescent="0.15">
      <c r="A448" t="s">
        <v>14</v>
      </c>
      <c r="B448">
        <v>63</v>
      </c>
      <c r="C448">
        <v>0.186984047293663</v>
      </c>
      <c r="D448">
        <v>79.777298850574709</v>
      </c>
      <c r="E448">
        <v>83.334133030821306</v>
      </c>
      <c r="F448">
        <v>79.943457881319304</v>
      </c>
      <c r="G448">
        <v>75.575779050351855</v>
      </c>
      <c r="H448">
        <v>79.310344827586206</v>
      </c>
      <c r="I448">
        <v>79.427069924141819</v>
      </c>
      <c r="J448">
        <v>79.176191429922781</v>
      </c>
      <c r="K448">
        <v>74.472750369460798</v>
      </c>
    </row>
    <row r="449" spans="1:11" x14ac:dyDescent="0.15">
      <c r="A449" t="s">
        <v>14</v>
      </c>
      <c r="B449">
        <v>64</v>
      </c>
      <c r="C449">
        <v>0.38978180289268488</v>
      </c>
      <c r="D449">
        <v>75.93390804597702</v>
      </c>
      <c r="E449">
        <v>82.450744311869656</v>
      </c>
      <c r="F449">
        <v>76.204335648434622</v>
      </c>
      <c r="G449">
        <v>72.133900928790979</v>
      </c>
      <c r="H449">
        <v>75.574712643678168</v>
      </c>
      <c r="I449">
        <v>82.519955739486889</v>
      </c>
      <c r="J449">
        <v>75.143729538305962</v>
      </c>
      <c r="K449">
        <v>70.844995259774862</v>
      </c>
    </row>
    <row r="450" spans="1:11" x14ac:dyDescent="0.15">
      <c r="A450" t="s">
        <v>14</v>
      </c>
      <c r="B450">
        <v>65</v>
      </c>
      <c r="C450">
        <v>0.56657332181930542</v>
      </c>
      <c r="D450">
        <v>79.489942528735639</v>
      </c>
      <c r="E450">
        <v>84.890921762721234</v>
      </c>
      <c r="F450">
        <v>79.634293628343684</v>
      </c>
      <c r="G450">
        <v>74.273533454174768</v>
      </c>
      <c r="H450">
        <v>79.022988505747122</v>
      </c>
      <c r="I450">
        <v>85.228357030390384</v>
      </c>
      <c r="J450">
        <v>79.047568371722249</v>
      </c>
      <c r="K450">
        <v>72.746872278975559</v>
      </c>
    </row>
    <row r="451" spans="1:11" x14ac:dyDescent="0.15">
      <c r="A451" t="s">
        <v>14</v>
      </c>
      <c r="B451">
        <v>66</v>
      </c>
      <c r="C451">
        <v>0.27981078624725342</v>
      </c>
      <c r="D451">
        <v>79.741379310344826</v>
      </c>
      <c r="E451">
        <v>84.628411340592535</v>
      </c>
      <c r="F451">
        <v>79.893389670800403</v>
      </c>
      <c r="G451">
        <v>75.06173505781905</v>
      </c>
      <c r="H451">
        <v>77.729885057471265</v>
      </c>
      <c r="I451">
        <v>79.171782701338728</v>
      </c>
      <c r="J451">
        <v>77.673255344897129</v>
      </c>
      <c r="K451">
        <v>71.702022078551209</v>
      </c>
    </row>
    <row r="452" spans="1:11" x14ac:dyDescent="0.15">
      <c r="A452" t="s">
        <v>14</v>
      </c>
      <c r="B452">
        <v>67</v>
      </c>
      <c r="C452">
        <v>0.46104475855827332</v>
      </c>
      <c r="D452">
        <v>79.05890804597702</v>
      </c>
      <c r="E452">
        <v>73.770030351713629</v>
      </c>
      <c r="F452">
        <v>78.841084153890463</v>
      </c>
      <c r="G452">
        <v>73.75259744670339</v>
      </c>
      <c r="H452">
        <v>77.298850574712645</v>
      </c>
      <c r="I452">
        <v>72.923886104602758</v>
      </c>
      <c r="J452">
        <v>78.781525687769133</v>
      </c>
      <c r="K452">
        <v>72.811662312702154</v>
      </c>
    </row>
    <row r="453" spans="1:11" x14ac:dyDescent="0.15">
      <c r="A453" t="s">
        <v>14</v>
      </c>
      <c r="B453">
        <v>68</v>
      </c>
      <c r="C453">
        <v>0.3350335955619812</v>
      </c>
      <c r="D453">
        <v>79.130747126436788</v>
      </c>
      <c r="E453">
        <v>73.438041011956784</v>
      </c>
      <c r="F453">
        <v>78.896495366614644</v>
      </c>
      <c r="G453">
        <v>73.275735837795992</v>
      </c>
      <c r="H453">
        <v>77.011494252873561</v>
      </c>
      <c r="I453">
        <v>71.487082815245302</v>
      </c>
      <c r="J453">
        <v>78.554387390208291</v>
      </c>
      <c r="K453">
        <v>71.819949627237307</v>
      </c>
    </row>
    <row r="454" spans="1:11" x14ac:dyDescent="0.15">
      <c r="A454" t="s">
        <v>14</v>
      </c>
      <c r="B454">
        <v>69</v>
      </c>
      <c r="C454">
        <v>0.28785952925682068</v>
      </c>
      <c r="D454">
        <v>79.022988505747122</v>
      </c>
      <c r="E454">
        <v>73.108572812170124</v>
      </c>
      <c r="F454">
        <v>78.786532001373615</v>
      </c>
      <c r="G454">
        <v>73.001893654728363</v>
      </c>
      <c r="H454">
        <v>76.867816091954026</v>
      </c>
      <c r="I454">
        <v>71.248873055002647</v>
      </c>
      <c r="J454">
        <v>78.405133658865012</v>
      </c>
      <c r="K454">
        <v>71.639715400334737</v>
      </c>
    </row>
    <row r="455" spans="1:11" x14ac:dyDescent="0.15">
      <c r="A455" t="s">
        <v>14</v>
      </c>
      <c r="B455">
        <v>70</v>
      </c>
      <c r="C455">
        <v>0.53690385818481445</v>
      </c>
      <c r="D455">
        <v>79.274425287356323</v>
      </c>
      <c r="E455">
        <v>83.061741905702462</v>
      </c>
      <c r="F455">
        <v>79.415758159236134</v>
      </c>
      <c r="G455">
        <v>73.869570795808556</v>
      </c>
      <c r="H455">
        <v>78.448275862068968</v>
      </c>
      <c r="I455">
        <v>80.821646077361848</v>
      </c>
      <c r="J455">
        <v>78.450894775048653</v>
      </c>
      <c r="K455">
        <v>72.155821761519888</v>
      </c>
    </row>
    <row r="456" spans="1:11" x14ac:dyDescent="0.15">
      <c r="A456" t="s">
        <v>14</v>
      </c>
      <c r="B456">
        <v>71</v>
      </c>
      <c r="C456">
        <v>0.38707667589187622</v>
      </c>
      <c r="D456">
        <v>75.359195402298852</v>
      </c>
      <c r="E456">
        <v>72.123774595737004</v>
      </c>
      <c r="F456">
        <v>75.223974457643791</v>
      </c>
      <c r="G456">
        <v>70.208507821813953</v>
      </c>
      <c r="H456">
        <v>72.270114942528735</v>
      </c>
      <c r="I456">
        <v>66.982404677120641</v>
      </c>
      <c r="J456">
        <v>73.526769921346329</v>
      </c>
      <c r="K456">
        <v>67.110984373378386</v>
      </c>
    </row>
    <row r="457" spans="1:11" x14ac:dyDescent="0.15">
      <c r="A457" t="s">
        <v>14</v>
      </c>
      <c r="B457">
        <v>72</v>
      </c>
      <c r="C457">
        <v>0.44449698925018311</v>
      </c>
      <c r="D457">
        <v>79.561781609195407</v>
      </c>
      <c r="E457">
        <v>82.787606769389413</v>
      </c>
      <c r="F457">
        <v>79.712843204715654</v>
      </c>
      <c r="G457">
        <v>74.706778547707373</v>
      </c>
      <c r="H457">
        <v>78.304597701149419</v>
      </c>
      <c r="I457">
        <v>75.843399208892166</v>
      </c>
      <c r="J457">
        <v>78.267667521398863</v>
      </c>
      <c r="K457">
        <v>72.29002273223432</v>
      </c>
    </row>
    <row r="458" spans="1:11" x14ac:dyDescent="0.15">
      <c r="A458" t="s">
        <v>14</v>
      </c>
      <c r="B458">
        <v>73</v>
      </c>
      <c r="C458">
        <v>0.51033627986907959</v>
      </c>
      <c r="D458">
        <v>79.741379310344826</v>
      </c>
      <c r="E458">
        <v>83.903478692481258</v>
      </c>
      <c r="F458">
        <v>79.886500230560799</v>
      </c>
      <c r="G458">
        <v>74.751628855908763</v>
      </c>
      <c r="H458">
        <v>78.448275862068968</v>
      </c>
      <c r="I458">
        <v>76.606557103629015</v>
      </c>
      <c r="J458">
        <v>78.402802656534007</v>
      </c>
      <c r="K458">
        <v>72.575236535776739</v>
      </c>
    </row>
    <row r="459" spans="1:11" x14ac:dyDescent="0.15">
      <c r="A459" t="s">
        <v>14</v>
      </c>
      <c r="B459">
        <v>74</v>
      </c>
      <c r="C459">
        <v>0.47832274436950678</v>
      </c>
      <c r="D459">
        <v>79.05890804597702</v>
      </c>
      <c r="E459">
        <v>72.935789856723503</v>
      </c>
      <c r="F459">
        <v>78.81131498511624</v>
      </c>
      <c r="G459">
        <v>72.533774722269271</v>
      </c>
      <c r="H459">
        <v>77.15517241379311</v>
      </c>
      <c r="I459">
        <v>74.220336131735621</v>
      </c>
      <c r="J459">
        <v>78.733867987599325</v>
      </c>
      <c r="K459">
        <v>71.597569485052517</v>
      </c>
    </row>
    <row r="460" spans="1:11" x14ac:dyDescent="0.15">
      <c r="A460" t="s">
        <v>14</v>
      </c>
      <c r="B460">
        <v>75</v>
      </c>
      <c r="C460">
        <v>0.35358712077140808</v>
      </c>
      <c r="D460">
        <v>79.705459770114942</v>
      </c>
      <c r="E460">
        <v>74.970091674717068</v>
      </c>
      <c r="F460">
        <v>79.467144756492829</v>
      </c>
      <c r="G460">
        <v>73.949731794137051</v>
      </c>
      <c r="H460">
        <v>76.580459770114942</v>
      </c>
      <c r="I460">
        <v>70.155034347912775</v>
      </c>
      <c r="J460">
        <v>78.116152369883721</v>
      </c>
      <c r="K460">
        <v>71.310380836337714</v>
      </c>
    </row>
    <row r="461" spans="1:11" x14ac:dyDescent="0.15">
      <c r="A461" t="s">
        <v>14</v>
      </c>
      <c r="B461">
        <v>76</v>
      </c>
      <c r="C461">
        <v>0.69401514530181885</v>
      </c>
      <c r="D461">
        <v>78.66379310344827</v>
      </c>
      <c r="E461">
        <v>75.34635366167349</v>
      </c>
      <c r="F461">
        <v>78.438183854940206</v>
      </c>
      <c r="G461">
        <v>72.723745223379211</v>
      </c>
      <c r="H461">
        <v>75.431034482758619</v>
      </c>
      <c r="I461">
        <v>70.260371252898253</v>
      </c>
      <c r="J461">
        <v>76.898384222538098</v>
      </c>
      <c r="K461">
        <v>70.211119055684009</v>
      </c>
    </row>
    <row r="462" spans="1:11" x14ac:dyDescent="0.15">
      <c r="A462" t="s">
        <v>14</v>
      </c>
      <c r="B462">
        <v>77</v>
      </c>
      <c r="C462">
        <v>0.33738881349563599</v>
      </c>
      <c r="D462">
        <v>79.418103448275872</v>
      </c>
      <c r="E462">
        <v>74.374873127615231</v>
      </c>
      <c r="F462">
        <v>79.177820894583704</v>
      </c>
      <c r="G462">
        <v>73.446847903940764</v>
      </c>
      <c r="H462">
        <v>76.867816091954026</v>
      </c>
      <c r="I462">
        <v>71.710955268696225</v>
      </c>
      <c r="J462">
        <v>78.407464661196016</v>
      </c>
      <c r="K462">
        <v>71.612711137824832</v>
      </c>
    </row>
    <row r="463" spans="1:11" x14ac:dyDescent="0.15">
      <c r="A463" t="s">
        <v>14</v>
      </c>
      <c r="B463">
        <v>78</v>
      </c>
      <c r="C463">
        <v>0.35095012187957758</v>
      </c>
      <c r="D463">
        <v>80.064655172413794</v>
      </c>
      <c r="E463">
        <v>85.272258982633247</v>
      </c>
      <c r="F463">
        <v>80.213100325541092</v>
      </c>
      <c r="G463">
        <v>75.450248014108496</v>
      </c>
      <c r="H463">
        <v>78.304597701149419</v>
      </c>
      <c r="I463">
        <v>75.59945324899104</v>
      </c>
      <c r="J463">
        <v>78.265336519067858</v>
      </c>
      <c r="K463">
        <v>72.317604101338802</v>
      </c>
    </row>
    <row r="464" spans="1:11" x14ac:dyDescent="0.15">
      <c r="A464" t="s">
        <v>14</v>
      </c>
      <c r="B464">
        <v>79</v>
      </c>
      <c r="C464">
        <v>0.59327417612075806</v>
      </c>
      <c r="D464">
        <v>79.454022988505741</v>
      </c>
      <c r="E464">
        <v>83.176996176623746</v>
      </c>
      <c r="F464">
        <v>79.603410176896332</v>
      </c>
      <c r="G464">
        <v>74.398460755360645</v>
      </c>
      <c r="H464">
        <v>78.448275862068968</v>
      </c>
      <c r="I464">
        <v>76.84859301594355</v>
      </c>
      <c r="J464">
        <v>78.411987501539755</v>
      </c>
      <c r="K464">
        <v>72.286118239755154</v>
      </c>
    </row>
    <row r="465" spans="1:11" x14ac:dyDescent="0.15">
      <c r="A465" t="s">
        <v>14</v>
      </c>
      <c r="B465">
        <v>80</v>
      </c>
      <c r="C465">
        <v>1.0665391683578489</v>
      </c>
      <c r="D465">
        <v>70.761494252873561</v>
      </c>
      <c r="E465">
        <v>76.670443541840541</v>
      </c>
      <c r="F465">
        <v>70.847937200486214</v>
      </c>
      <c r="G465">
        <v>62.787592662743897</v>
      </c>
      <c r="H465">
        <v>69.109195402298852</v>
      </c>
      <c r="I465">
        <v>69.584392877328867</v>
      </c>
      <c r="J465">
        <v>69.570724899900938</v>
      </c>
      <c r="K465">
        <v>60.786918168519662</v>
      </c>
    </row>
    <row r="466" spans="1:11" x14ac:dyDescent="0.15">
      <c r="A466" t="s">
        <v>14</v>
      </c>
      <c r="B466">
        <v>81</v>
      </c>
      <c r="C466">
        <v>0.2860867977142334</v>
      </c>
      <c r="D466">
        <v>79.813218390804593</v>
      </c>
      <c r="E466">
        <v>83.679687536881758</v>
      </c>
      <c r="F466">
        <v>79.949186907015857</v>
      </c>
      <c r="G466">
        <v>74.428525584024442</v>
      </c>
      <c r="H466">
        <v>79.022988505747122</v>
      </c>
      <c r="I466">
        <v>78.010173095480283</v>
      </c>
      <c r="J466">
        <v>79.01818727191862</v>
      </c>
      <c r="K466">
        <v>72.807783269442055</v>
      </c>
    </row>
    <row r="467" spans="1:11" x14ac:dyDescent="0.15">
      <c r="A467" t="s">
        <v>14</v>
      </c>
      <c r="B467">
        <v>82</v>
      </c>
      <c r="C467">
        <v>0.34750023484230042</v>
      </c>
      <c r="D467">
        <v>79.561781609195407</v>
      </c>
      <c r="E467">
        <v>83.559398937375263</v>
      </c>
      <c r="F467">
        <v>79.710171818642706</v>
      </c>
      <c r="G467">
        <v>74.449605366297902</v>
      </c>
      <c r="H467">
        <v>79.310344827586206</v>
      </c>
      <c r="I467">
        <v>79.527136344499667</v>
      </c>
      <c r="J467">
        <v>79.30716856089991</v>
      </c>
      <c r="K467">
        <v>73.176792203999085</v>
      </c>
    </row>
    <row r="468" spans="1:11" x14ac:dyDescent="0.15">
      <c r="A468" t="s">
        <v>14</v>
      </c>
      <c r="B468">
        <v>83</v>
      </c>
      <c r="C468">
        <v>0.46261075139045721</v>
      </c>
      <c r="D468">
        <v>80.136494252873561</v>
      </c>
      <c r="E468">
        <v>84.327062826147767</v>
      </c>
      <c r="F468">
        <v>80.274781182677117</v>
      </c>
      <c r="G468">
        <v>75.203410204577821</v>
      </c>
      <c r="H468">
        <v>79.166666666666657</v>
      </c>
      <c r="I468">
        <v>77.689998514019791</v>
      </c>
      <c r="J468">
        <v>79.172033425764781</v>
      </c>
      <c r="K468">
        <v>73.042150703708515</v>
      </c>
    </row>
    <row r="469" spans="1:11" x14ac:dyDescent="0.15">
      <c r="A469" t="s">
        <v>14</v>
      </c>
      <c r="B469">
        <v>84</v>
      </c>
      <c r="C469">
        <v>0.36321598291397089</v>
      </c>
      <c r="D469">
        <v>78.807471264367805</v>
      </c>
      <c r="E469">
        <v>74.541114485485707</v>
      </c>
      <c r="F469">
        <v>78.622371656614803</v>
      </c>
      <c r="G469">
        <v>74.751225715397524</v>
      </c>
      <c r="H469">
        <v>77.15517241379311</v>
      </c>
      <c r="I469">
        <v>74.342882499125935</v>
      </c>
      <c r="J469">
        <v>78.4719203077412</v>
      </c>
      <c r="K469">
        <v>74.231867447810657</v>
      </c>
    </row>
    <row r="470" spans="1:11" x14ac:dyDescent="0.15">
      <c r="A470" t="s">
        <v>14</v>
      </c>
      <c r="B470">
        <v>85</v>
      </c>
      <c r="C470">
        <v>0.2865147590637207</v>
      </c>
      <c r="D470">
        <v>80.136494252873561</v>
      </c>
      <c r="E470">
        <v>84.261268587928456</v>
      </c>
      <c r="F470">
        <v>80.322308166993722</v>
      </c>
      <c r="G470">
        <v>76.528254217413661</v>
      </c>
      <c r="H470">
        <v>79.741379310344826</v>
      </c>
      <c r="I470">
        <v>79.51590404065648</v>
      </c>
      <c r="J470">
        <v>79.531541437784867</v>
      </c>
      <c r="K470">
        <v>75.342235631396946</v>
      </c>
    </row>
    <row r="471" spans="1:11" x14ac:dyDescent="0.15">
      <c r="A471" t="s">
        <v>14</v>
      </c>
      <c r="B471">
        <v>86</v>
      </c>
      <c r="C471">
        <v>0.3394005298614502</v>
      </c>
      <c r="D471">
        <v>80.172413793103445</v>
      </c>
      <c r="E471">
        <v>75.176120174046034</v>
      </c>
      <c r="F471">
        <v>79.969961679086836</v>
      </c>
      <c r="G471">
        <v>75.728449213262806</v>
      </c>
      <c r="H471">
        <v>79.022988505747122</v>
      </c>
      <c r="I471">
        <v>75.315871616704598</v>
      </c>
      <c r="J471">
        <v>80.390146225967115</v>
      </c>
      <c r="K471">
        <v>75.600436874226389</v>
      </c>
    </row>
    <row r="472" spans="1:11" x14ac:dyDescent="0.15">
      <c r="A472" t="s">
        <v>14</v>
      </c>
      <c r="B472">
        <v>87</v>
      </c>
      <c r="C472">
        <v>0.42565047740936279</v>
      </c>
      <c r="D472">
        <v>80.28017241379311</v>
      </c>
      <c r="E472">
        <v>83.782992070128643</v>
      </c>
      <c r="F472">
        <v>80.444717392488513</v>
      </c>
      <c r="G472">
        <v>76.189631051010949</v>
      </c>
      <c r="H472">
        <v>81.034482758620683</v>
      </c>
      <c r="I472">
        <v>81.620960282835739</v>
      </c>
      <c r="J472">
        <v>80.903155738976636</v>
      </c>
      <c r="K472">
        <v>76.508509039658065</v>
      </c>
    </row>
    <row r="473" spans="1:11" x14ac:dyDescent="0.15">
      <c r="A473" t="s">
        <v>14</v>
      </c>
      <c r="B473">
        <v>88</v>
      </c>
      <c r="C473">
        <v>0.45420894026756292</v>
      </c>
      <c r="D473">
        <v>79.956896551724128</v>
      </c>
      <c r="E473">
        <v>74.489488017877107</v>
      </c>
      <c r="F473">
        <v>79.736162477951694</v>
      </c>
      <c r="G473">
        <v>74.930603160365209</v>
      </c>
      <c r="H473">
        <v>79.310344827586206</v>
      </c>
      <c r="I473">
        <v>76.027728757997849</v>
      </c>
      <c r="J473">
        <v>80.749379167289618</v>
      </c>
      <c r="K473">
        <v>75.480278957643719</v>
      </c>
    </row>
    <row r="474" spans="1:11" x14ac:dyDescent="0.15">
      <c r="A474" t="s">
        <v>14</v>
      </c>
      <c r="B474">
        <v>89</v>
      </c>
      <c r="C474">
        <v>0.36443987488746638</v>
      </c>
      <c r="D474">
        <v>80.064655172413794</v>
      </c>
      <c r="E474">
        <v>83.77166644040625</v>
      </c>
      <c r="F474">
        <v>80.204053202795009</v>
      </c>
      <c r="G474">
        <v>75.045389495331023</v>
      </c>
      <c r="H474">
        <v>79.454022988505741</v>
      </c>
      <c r="I474">
        <v>79.349043532796628</v>
      </c>
      <c r="J474">
        <v>79.477394731126083</v>
      </c>
      <c r="K474">
        <v>73.193827547806606</v>
      </c>
    </row>
    <row r="475" spans="1:11" x14ac:dyDescent="0.15">
      <c r="A475" t="s">
        <v>14</v>
      </c>
      <c r="B475">
        <v>90</v>
      </c>
      <c r="C475">
        <v>0.34970879554748541</v>
      </c>
      <c r="D475">
        <v>80.387931034482762</v>
      </c>
      <c r="E475">
        <v>75.243734496609619</v>
      </c>
      <c r="F475">
        <v>80.154278400734356</v>
      </c>
      <c r="G475">
        <v>75.205826192115182</v>
      </c>
      <c r="H475">
        <v>77.729885057471265</v>
      </c>
      <c r="I475">
        <v>73.037378183652095</v>
      </c>
      <c r="J475">
        <v>79.249664174628393</v>
      </c>
      <c r="K475">
        <v>73.184548566422023</v>
      </c>
    </row>
    <row r="476" spans="1:11" x14ac:dyDescent="0.15">
      <c r="A476" t="s">
        <v>14</v>
      </c>
      <c r="B476">
        <v>91</v>
      </c>
      <c r="C476">
        <v>0.4523087739944458</v>
      </c>
      <c r="D476">
        <v>80.459770114942529</v>
      </c>
      <c r="E476">
        <v>75.426499163294764</v>
      </c>
      <c r="F476">
        <v>80.234879310268582</v>
      </c>
      <c r="G476">
        <v>75.524253386067784</v>
      </c>
      <c r="H476">
        <v>79.166666666666657</v>
      </c>
      <c r="I476">
        <v>75.394692385659255</v>
      </c>
      <c r="J476">
        <v>80.595533013443472</v>
      </c>
      <c r="K476">
        <v>75.429392917175491</v>
      </c>
    </row>
    <row r="477" spans="1:11" x14ac:dyDescent="0.15">
      <c r="A477" t="s">
        <v>14</v>
      </c>
      <c r="B477">
        <v>92</v>
      </c>
      <c r="C477">
        <v>0.35252270102500921</v>
      </c>
      <c r="D477">
        <v>79.34626436781609</v>
      </c>
      <c r="E477">
        <v>73.998208167253324</v>
      </c>
      <c r="F477">
        <v>79.110677540737242</v>
      </c>
      <c r="G477">
        <v>73.285751249656514</v>
      </c>
      <c r="H477">
        <v>77.011494252873561</v>
      </c>
      <c r="I477">
        <v>71.263324431234878</v>
      </c>
      <c r="J477">
        <v>78.556718392539295</v>
      </c>
      <c r="K477">
        <v>71.551659525341407</v>
      </c>
    </row>
    <row r="478" spans="1:11" x14ac:dyDescent="0.15">
      <c r="A478" t="s">
        <v>14</v>
      </c>
      <c r="B478">
        <v>93</v>
      </c>
      <c r="C478">
        <v>0.35359543561935419</v>
      </c>
      <c r="D478">
        <v>80.02873563218391</v>
      </c>
      <c r="E478">
        <v>83.678895732889913</v>
      </c>
      <c r="F478">
        <v>80.1608255291532</v>
      </c>
      <c r="G478">
        <v>74.644994304239631</v>
      </c>
      <c r="H478">
        <v>79.597701149425291</v>
      </c>
      <c r="I478">
        <v>79.883328327722438</v>
      </c>
      <c r="J478">
        <v>79.610268446089336</v>
      </c>
      <c r="K478">
        <v>73.489683734801062</v>
      </c>
    </row>
    <row r="479" spans="1:11" x14ac:dyDescent="0.15">
      <c r="A479" t="s">
        <v>14</v>
      </c>
      <c r="B479">
        <v>94</v>
      </c>
      <c r="C479">
        <v>0.57387179136276245</v>
      </c>
      <c r="D479">
        <v>80.208333333333343</v>
      </c>
      <c r="E479">
        <v>83.57442877132479</v>
      </c>
      <c r="F479">
        <v>80.378598221754274</v>
      </c>
      <c r="G479">
        <v>76.261041305181323</v>
      </c>
      <c r="H479">
        <v>80.459770114942529</v>
      </c>
      <c r="I479">
        <v>80.545356329169564</v>
      </c>
      <c r="J479">
        <v>80.250349086169976</v>
      </c>
      <c r="K479">
        <v>76.160166399119277</v>
      </c>
    </row>
    <row r="480" spans="1:11" x14ac:dyDescent="0.15">
      <c r="A480" t="s">
        <v>14</v>
      </c>
      <c r="B480">
        <v>95</v>
      </c>
      <c r="C480">
        <v>0.62812590599060059</v>
      </c>
      <c r="D480">
        <v>80.495689655172413</v>
      </c>
      <c r="E480">
        <v>84.743873274689136</v>
      </c>
      <c r="F480">
        <v>80.650536248213598</v>
      </c>
      <c r="G480">
        <v>76.235077038133127</v>
      </c>
      <c r="H480">
        <v>80.747126436781613</v>
      </c>
      <c r="I480">
        <v>81.421376182924348</v>
      </c>
      <c r="J480">
        <v>80.632885468706363</v>
      </c>
      <c r="K480">
        <v>76.025264346949484</v>
      </c>
    </row>
    <row r="481" spans="1:11" x14ac:dyDescent="0.15">
      <c r="A481" t="s">
        <v>14</v>
      </c>
      <c r="B481">
        <v>96</v>
      </c>
      <c r="C481">
        <v>0.34004318714141851</v>
      </c>
      <c r="D481">
        <v>79.382183908045974</v>
      </c>
      <c r="E481">
        <v>74.308469152418908</v>
      </c>
      <c r="F481">
        <v>79.166384831404287</v>
      </c>
      <c r="G481">
        <v>74.228835012471464</v>
      </c>
      <c r="H481">
        <v>77.15517241379311</v>
      </c>
      <c r="I481">
        <v>72.710332070750809</v>
      </c>
      <c r="J481">
        <v>78.587996076329063</v>
      </c>
      <c r="K481">
        <v>72.909702401406449</v>
      </c>
    </row>
    <row r="482" spans="1:11" x14ac:dyDescent="0.15">
      <c r="A482" t="s">
        <v>14</v>
      </c>
      <c r="B482">
        <v>97</v>
      </c>
      <c r="C482">
        <v>0.5533100962638855</v>
      </c>
      <c r="D482">
        <v>78.66379310344827</v>
      </c>
      <c r="E482">
        <v>72.693247225416229</v>
      </c>
      <c r="F482">
        <v>78.448077117119354</v>
      </c>
      <c r="G482">
        <v>73.325657713991589</v>
      </c>
      <c r="H482">
        <v>77.011494252873561</v>
      </c>
      <c r="I482">
        <v>71.736183130135075</v>
      </c>
      <c r="J482">
        <v>78.530742620294859</v>
      </c>
      <c r="K482">
        <v>72.142666188133006</v>
      </c>
    </row>
    <row r="483" spans="1:11" x14ac:dyDescent="0.15">
      <c r="A483" t="s">
        <v>14</v>
      </c>
      <c r="B483">
        <v>98</v>
      </c>
      <c r="C483">
        <v>0.31245210766792297</v>
      </c>
      <c r="D483">
        <v>79.813218390804593</v>
      </c>
      <c r="E483">
        <v>84.57845578335629</v>
      </c>
      <c r="F483">
        <v>79.964293605456689</v>
      </c>
      <c r="G483">
        <v>75.219580793679668</v>
      </c>
      <c r="H483">
        <v>78.591954022988503</v>
      </c>
      <c r="I483">
        <v>81.960320317856045</v>
      </c>
      <c r="J483">
        <v>78.581183670327007</v>
      </c>
      <c r="K483">
        <v>72.626225612971709</v>
      </c>
    </row>
    <row r="484" spans="1:11" x14ac:dyDescent="0.15">
      <c r="A484" t="s">
        <v>14</v>
      </c>
      <c r="B484">
        <v>99</v>
      </c>
      <c r="C484">
        <v>0.27672412991523743</v>
      </c>
      <c r="D484">
        <v>79.777298850574709</v>
      </c>
      <c r="E484">
        <v>84.190478377486386</v>
      </c>
      <c r="F484">
        <v>79.931385207420888</v>
      </c>
      <c r="G484">
        <v>75.164195401482871</v>
      </c>
      <c r="H484">
        <v>78.879310344827587</v>
      </c>
      <c r="I484">
        <v>78.182792091349157</v>
      </c>
      <c r="J484">
        <v>78.832996739240158</v>
      </c>
      <c r="K484">
        <v>73.182953618510567</v>
      </c>
    </row>
    <row r="485" spans="1:11" x14ac:dyDescent="0.15">
      <c r="A485" t="s">
        <v>14</v>
      </c>
      <c r="B485">
        <v>100</v>
      </c>
      <c r="C485">
        <v>0.48848190903663641</v>
      </c>
      <c r="D485">
        <v>79.813218390804593</v>
      </c>
      <c r="E485">
        <v>74.991716209542531</v>
      </c>
      <c r="F485">
        <v>79.608532653933992</v>
      </c>
      <c r="G485">
        <v>75.195584687838505</v>
      </c>
      <c r="H485">
        <v>77.873563218390814</v>
      </c>
      <c r="I485">
        <v>73.941945742092912</v>
      </c>
      <c r="J485">
        <v>79.231959649870092</v>
      </c>
      <c r="K485">
        <v>74.23707537717047</v>
      </c>
    </row>
    <row r="486" spans="1:11" x14ac:dyDescent="0.15">
      <c r="A486" t="s">
        <v>14</v>
      </c>
      <c r="B486">
        <v>101</v>
      </c>
      <c r="C486">
        <v>0.32655179500579828</v>
      </c>
      <c r="D486">
        <v>80.02873563218391</v>
      </c>
      <c r="E486">
        <v>85.057299327357882</v>
      </c>
      <c r="F486">
        <v>80.170134253950238</v>
      </c>
      <c r="G486">
        <v>75.158025495666678</v>
      </c>
      <c r="H486">
        <v>79.166666666666657</v>
      </c>
      <c r="I486">
        <v>78.456757297517768</v>
      </c>
      <c r="J486">
        <v>79.154807643140629</v>
      </c>
      <c r="K486">
        <v>73.279876989779041</v>
      </c>
    </row>
    <row r="487" spans="1:11" x14ac:dyDescent="0.15">
      <c r="A487" t="s">
        <v>14</v>
      </c>
      <c r="B487">
        <v>102</v>
      </c>
      <c r="C487">
        <v>0.5104946494102478</v>
      </c>
      <c r="D487">
        <v>79.920977011494259</v>
      </c>
      <c r="E487">
        <v>75.454223764341961</v>
      </c>
      <c r="F487">
        <v>79.701333547779143</v>
      </c>
      <c r="G487">
        <v>74.884654388205817</v>
      </c>
      <c r="H487">
        <v>77.58620689655173</v>
      </c>
      <c r="I487">
        <v>73.29980721071621</v>
      </c>
      <c r="J487">
        <v>79.015491433401877</v>
      </c>
      <c r="K487">
        <v>73.424355827511008</v>
      </c>
    </row>
    <row r="488" spans="1:11" x14ac:dyDescent="0.15">
      <c r="A488" t="s">
        <v>14</v>
      </c>
      <c r="B488">
        <v>103</v>
      </c>
      <c r="C488">
        <v>0.3034493625164032</v>
      </c>
      <c r="D488">
        <v>79.669540229885058</v>
      </c>
      <c r="E488">
        <v>75.397013072101643</v>
      </c>
      <c r="F488">
        <v>79.426360819089709</v>
      </c>
      <c r="G488">
        <v>73.748846149075561</v>
      </c>
      <c r="H488">
        <v>77.298850574712645</v>
      </c>
      <c r="I488">
        <v>71.408047213763865</v>
      </c>
      <c r="J488">
        <v>78.871605871605865</v>
      </c>
      <c r="K488">
        <v>71.871036415742509</v>
      </c>
    </row>
    <row r="489" spans="1:11" x14ac:dyDescent="0.15">
      <c r="A489" t="s">
        <v>14</v>
      </c>
      <c r="B489">
        <v>104</v>
      </c>
      <c r="C489">
        <v>0.28654441237449652</v>
      </c>
      <c r="D489">
        <v>80.136494252873561</v>
      </c>
      <c r="E489">
        <v>75.637408759865764</v>
      </c>
      <c r="F489">
        <v>79.920258607037837</v>
      </c>
      <c r="G489">
        <v>75.374119892493169</v>
      </c>
      <c r="H489">
        <v>78.591954022988503</v>
      </c>
      <c r="I489">
        <v>75.317662240678402</v>
      </c>
      <c r="J489">
        <v>80.011860500193478</v>
      </c>
      <c r="K489">
        <v>74.862971919891947</v>
      </c>
    </row>
    <row r="490" spans="1:11" x14ac:dyDescent="0.15">
      <c r="A490" t="s">
        <v>14</v>
      </c>
      <c r="B490">
        <v>105</v>
      </c>
      <c r="C490">
        <v>0.24318134784698489</v>
      </c>
      <c r="D490">
        <v>80.064655172413794</v>
      </c>
      <c r="E490">
        <v>85.54463672571957</v>
      </c>
      <c r="F490">
        <v>80.205456156680413</v>
      </c>
      <c r="G490">
        <v>75.124491972828537</v>
      </c>
      <c r="H490">
        <v>79.166666666666657</v>
      </c>
      <c r="I490">
        <v>78.037871290396453</v>
      </c>
      <c r="J490">
        <v>79.160517578428042</v>
      </c>
      <c r="K490">
        <v>73.168959597939676</v>
      </c>
    </row>
    <row r="491" spans="1:11" x14ac:dyDescent="0.15">
      <c r="A491" t="s">
        <v>14</v>
      </c>
      <c r="B491">
        <v>106</v>
      </c>
      <c r="C491">
        <v>0.33666938543319702</v>
      </c>
      <c r="D491">
        <v>80.244252873563212</v>
      </c>
      <c r="E491">
        <v>75.848668401846325</v>
      </c>
      <c r="F491">
        <v>80.030852998580031</v>
      </c>
      <c r="G491">
        <v>75.607017468673646</v>
      </c>
      <c r="H491">
        <v>78.160919540229884</v>
      </c>
      <c r="I491">
        <v>74.427840506575066</v>
      </c>
      <c r="J491">
        <v>79.58886158886159</v>
      </c>
      <c r="K491">
        <v>74.270944883862526</v>
      </c>
    </row>
    <row r="492" spans="1:11" x14ac:dyDescent="0.15">
      <c r="A492" t="s">
        <v>14</v>
      </c>
      <c r="B492">
        <v>107</v>
      </c>
      <c r="C492">
        <v>0.35144388675689697</v>
      </c>
      <c r="D492">
        <v>75.96982758620689</v>
      </c>
      <c r="E492">
        <v>82.177722009422254</v>
      </c>
      <c r="F492">
        <v>76.252026533065504</v>
      </c>
      <c r="G492">
        <v>72.414165978396255</v>
      </c>
      <c r="H492">
        <v>75.862068965517238</v>
      </c>
      <c r="I492">
        <v>83.504765851977922</v>
      </c>
      <c r="J492">
        <v>75.38151152235659</v>
      </c>
      <c r="K492">
        <v>71.109743758669126</v>
      </c>
    </row>
    <row r="493" spans="1:11" x14ac:dyDescent="0.15">
      <c r="A493" t="s">
        <v>14</v>
      </c>
      <c r="B493">
        <v>108</v>
      </c>
      <c r="C493">
        <v>0.37215355038642878</v>
      </c>
      <c r="D493">
        <v>79.597701149425291</v>
      </c>
      <c r="E493">
        <v>84.070329552841287</v>
      </c>
      <c r="F493">
        <v>79.764751822101729</v>
      </c>
      <c r="G493">
        <v>75.714483590295529</v>
      </c>
      <c r="H493">
        <v>78.879310344827587</v>
      </c>
      <c r="I493">
        <v>79.35447754057698</v>
      </c>
      <c r="J493">
        <v>78.775439295987255</v>
      </c>
      <c r="K493">
        <v>74.451404816937071</v>
      </c>
    </row>
    <row r="494" spans="1:11" x14ac:dyDescent="0.15">
      <c r="A494" t="s">
        <v>14</v>
      </c>
      <c r="B494">
        <v>109</v>
      </c>
      <c r="C494">
        <v>0.41001787781715388</v>
      </c>
      <c r="D494">
        <v>79.885057471264361</v>
      </c>
      <c r="E494">
        <v>75.211452594720839</v>
      </c>
      <c r="F494">
        <v>79.689518713826573</v>
      </c>
      <c r="G494">
        <v>75.514098838523807</v>
      </c>
      <c r="H494">
        <v>77.729885057471265</v>
      </c>
      <c r="I494">
        <v>73.875143244095185</v>
      </c>
      <c r="J494">
        <v>79.078481219326292</v>
      </c>
      <c r="K494">
        <v>74.19631857146986</v>
      </c>
    </row>
    <row r="495" spans="1:11" x14ac:dyDescent="0.15">
      <c r="A495" t="s">
        <v>14</v>
      </c>
      <c r="B495">
        <v>110</v>
      </c>
      <c r="C495">
        <v>0.26219266653060908</v>
      </c>
      <c r="D495">
        <v>80.423850574712645</v>
      </c>
      <c r="E495">
        <v>85.086415818432599</v>
      </c>
      <c r="F495">
        <v>80.607431173699368</v>
      </c>
      <c r="G495">
        <v>76.912250752426502</v>
      </c>
      <c r="H495">
        <v>80.890804597701148</v>
      </c>
      <c r="I495">
        <v>81.775565390519404</v>
      </c>
      <c r="J495">
        <v>80.683991683991678</v>
      </c>
      <c r="K495">
        <v>76.817166907267406</v>
      </c>
    </row>
    <row r="496" spans="1:11" x14ac:dyDescent="0.15">
      <c r="A496" t="s">
        <v>14</v>
      </c>
      <c r="B496">
        <v>111</v>
      </c>
      <c r="C496">
        <v>0.50886762142181396</v>
      </c>
      <c r="D496">
        <v>79.956896551724128</v>
      </c>
      <c r="E496">
        <v>84.620062336130388</v>
      </c>
      <c r="F496">
        <v>80.100972179088004</v>
      </c>
      <c r="G496">
        <v>75.121882296306396</v>
      </c>
      <c r="H496">
        <v>79.166666666666657</v>
      </c>
      <c r="I496">
        <v>77.901201741962211</v>
      </c>
      <c r="J496">
        <v>79.168926239348778</v>
      </c>
      <c r="K496">
        <v>73.125855438692994</v>
      </c>
    </row>
    <row r="497" spans="1:11" x14ac:dyDescent="0.15">
      <c r="A497" t="s">
        <v>14</v>
      </c>
      <c r="B497">
        <v>112</v>
      </c>
      <c r="C497">
        <v>0.36791947484016418</v>
      </c>
      <c r="D497">
        <v>80.244252873563212</v>
      </c>
      <c r="E497">
        <v>85.4372393223817</v>
      </c>
      <c r="F497">
        <v>80.401124734389299</v>
      </c>
      <c r="G497">
        <v>76.002704777885128</v>
      </c>
      <c r="H497">
        <v>79.741379310344826</v>
      </c>
      <c r="I497">
        <v>79.9953112360717</v>
      </c>
      <c r="J497">
        <v>79.701058118968575</v>
      </c>
      <c r="K497">
        <v>74.24530119647882</v>
      </c>
    </row>
    <row r="498" spans="1:11" x14ac:dyDescent="0.15">
      <c r="A498" t="s">
        <v>14</v>
      </c>
      <c r="B498">
        <v>113</v>
      </c>
      <c r="C498">
        <v>0.53979587554931641</v>
      </c>
      <c r="D498">
        <v>79.813218390804593</v>
      </c>
      <c r="E498">
        <v>84.464550599613588</v>
      </c>
      <c r="F498">
        <v>80.015541210361832</v>
      </c>
      <c r="G498">
        <v>76.461338671098957</v>
      </c>
      <c r="H498">
        <v>79.597701149425291</v>
      </c>
      <c r="I498">
        <v>84.852734205259367</v>
      </c>
      <c r="J498">
        <v>79.344089484934557</v>
      </c>
      <c r="K498">
        <v>75.397835831126187</v>
      </c>
    </row>
    <row r="499" spans="1:11" x14ac:dyDescent="0.15">
      <c r="A499" t="s">
        <v>14</v>
      </c>
      <c r="B499">
        <v>114</v>
      </c>
      <c r="C499">
        <v>0.50884568691253662</v>
      </c>
      <c r="D499">
        <v>80.28017241379311</v>
      </c>
      <c r="E499">
        <v>84.303546686628621</v>
      </c>
      <c r="F499">
        <v>80.461359472707741</v>
      </c>
      <c r="G499">
        <v>76.684762616544617</v>
      </c>
      <c r="H499">
        <v>80.172413793103445</v>
      </c>
      <c r="I499">
        <v>85.477859886416965</v>
      </c>
      <c r="J499">
        <v>79.994197412107866</v>
      </c>
      <c r="K499">
        <v>75.734097641326031</v>
      </c>
    </row>
    <row r="500" spans="1:11" x14ac:dyDescent="0.15">
      <c r="A500" t="s">
        <v>14</v>
      </c>
      <c r="B500">
        <v>115</v>
      </c>
      <c r="C500">
        <v>0.25003454089164728</v>
      </c>
      <c r="D500">
        <v>80.387931034482762</v>
      </c>
      <c r="E500">
        <v>85.043533221584184</v>
      </c>
      <c r="F500">
        <v>80.557493918218427</v>
      </c>
      <c r="G500">
        <v>76.584801918102045</v>
      </c>
      <c r="H500">
        <v>80.31609195402298</v>
      </c>
      <c r="I500">
        <v>80.990465144629667</v>
      </c>
      <c r="J500">
        <v>80.166754584665028</v>
      </c>
      <c r="K500">
        <v>75.84318536290499</v>
      </c>
    </row>
    <row r="501" spans="1:11" x14ac:dyDescent="0.15">
      <c r="A501" t="s">
        <v>14</v>
      </c>
      <c r="B501">
        <v>116</v>
      </c>
      <c r="C501">
        <v>0.29962104558944702</v>
      </c>
      <c r="D501">
        <v>80.423850574712645</v>
      </c>
      <c r="E501">
        <v>84.654119712962455</v>
      </c>
      <c r="F501">
        <v>80.610498683521129</v>
      </c>
      <c r="G501">
        <v>77.022120130517294</v>
      </c>
      <c r="H501">
        <v>80.172413793103445</v>
      </c>
      <c r="I501">
        <v>80.803543118568271</v>
      </c>
      <c r="J501">
        <v>79.952182952182966</v>
      </c>
      <c r="K501">
        <v>76.030402663187971</v>
      </c>
    </row>
    <row r="502" spans="1:11" x14ac:dyDescent="0.15">
      <c r="A502" t="s">
        <v>14</v>
      </c>
      <c r="B502">
        <v>117</v>
      </c>
      <c r="C502">
        <v>0.2020196467638016</v>
      </c>
      <c r="D502">
        <v>80.352011494252878</v>
      </c>
      <c r="E502">
        <v>85.007824483753552</v>
      </c>
      <c r="F502">
        <v>80.497599558663637</v>
      </c>
      <c r="G502">
        <v>75.771391997209903</v>
      </c>
      <c r="H502">
        <v>79.454022988505741</v>
      </c>
      <c r="I502">
        <v>78.79082944335461</v>
      </c>
      <c r="J502">
        <v>79.444906444906451</v>
      </c>
      <c r="K502">
        <v>73.588045217647988</v>
      </c>
    </row>
    <row r="503" spans="1:11" x14ac:dyDescent="0.15">
      <c r="A503" t="s">
        <v>14</v>
      </c>
      <c r="B503">
        <v>118</v>
      </c>
      <c r="C503">
        <v>0.35052618384361273</v>
      </c>
      <c r="D503">
        <v>80.244252873563212</v>
      </c>
      <c r="E503">
        <v>75.89728040346985</v>
      </c>
      <c r="F503">
        <v>80.050799584978279</v>
      </c>
      <c r="G503">
        <v>76.050593554208135</v>
      </c>
      <c r="H503">
        <v>78.304597701149419</v>
      </c>
      <c r="I503">
        <v>74.997602852822425</v>
      </c>
      <c r="J503">
        <v>79.635034052944491</v>
      </c>
      <c r="K503">
        <v>74.962509244151022</v>
      </c>
    </row>
    <row r="504" spans="1:11" x14ac:dyDescent="0.15">
      <c r="A504" t="s">
        <v>14</v>
      </c>
      <c r="B504">
        <v>119</v>
      </c>
      <c r="C504">
        <v>0.39051753282547003</v>
      </c>
      <c r="D504">
        <v>80.531609195402297</v>
      </c>
      <c r="E504">
        <v>76.278812651682784</v>
      </c>
      <c r="F504">
        <v>80.322996400563284</v>
      </c>
      <c r="G504">
        <v>76.109704307276374</v>
      </c>
      <c r="H504">
        <v>78.879310344827587</v>
      </c>
      <c r="I504">
        <v>75.914477058429014</v>
      </c>
      <c r="J504">
        <v>80.264537264537267</v>
      </c>
      <c r="K504">
        <v>75.456503808463296</v>
      </c>
    </row>
    <row r="505" spans="1:11" x14ac:dyDescent="0.15">
      <c r="A505" t="s">
        <v>14</v>
      </c>
      <c r="B505">
        <v>120</v>
      </c>
      <c r="C505">
        <v>0.29175367951393127</v>
      </c>
      <c r="D505">
        <v>80.28017241379311</v>
      </c>
      <c r="E505">
        <v>84.990166955625284</v>
      </c>
      <c r="F505">
        <v>80.473190710456151</v>
      </c>
      <c r="G505">
        <v>76.946656765857583</v>
      </c>
      <c r="H505">
        <v>79.885057471264361</v>
      </c>
      <c r="I505">
        <v>80.430441955025955</v>
      </c>
      <c r="J505">
        <v>79.663201663201662</v>
      </c>
      <c r="K505">
        <v>75.702263773439753</v>
      </c>
    </row>
    <row r="506" spans="1:11" x14ac:dyDescent="0.15">
      <c r="A506" t="s">
        <v>14</v>
      </c>
      <c r="B506">
        <v>121</v>
      </c>
      <c r="C506">
        <v>0.56319016218185425</v>
      </c>
      <c r="D506">
        <v>75.035919540229884</v>
      </c>
      <c r="E506">
        <v>80.36614099961173</v>
      </c>
      <c r="F506">
        <v>75.292810470468623</v>
      </c>
      <c r="G506">
        <v>70.455688435231139</v>
      </c>
      <c r="H506">
        <v>75.143678160919535</v>
      </c>
      <c r="I506">
        <v>75.895946312983085</v>
      </c>
      <c r="J506">
        <v>74.805100875523408</v>
      </c>
      <c r="K506">
        <v>69.545475915059882</v>
      </c>
    </row>
    <row r="507" spans="1:11" x14ac:dyDescent="0.15">
      <c r="A507" t="s">
        <v>14</v>
      </c>
      <c r="B507">
        <v>122</v>
      </c>
      <c r="C507">
        <v>0.95369148254394531</v>
      </c>
      <c r="D507">
        <v>71.048850574712645</v>
      </c>
      <c r="E507">
        <v>71.992571892776368</v>
      </c>
      <c r="F507">
        <v>70.666797846091285</v>
      </c>
      <c r="G507">
        <v>65.798591319823558</v>
      </c>
      <c r="H507">
        <v>70.833333333333343</v>
      </c>
      <c r="I507">
        <v>74.290849247230767</v>
      </c>
      <c r="J507">
        <v>70.28740961156349</v>
      </c>
      <c r="K507">
        <v>65.246713727648697</v>
      </c>
    </row>
    <row r="508" spans="1:11" x14ac:dyDescent="0.15">
      <c r="A508" t="s">
        <v>14</v>
      </c>
      <c r="B508">
        <v>123</v>
      </c>
      <c r="C508">
        <v>0.40780916810035711</v>
      </c>
      <c r="D508">
        <v>79.920977011494259</v>
      </c>
      <c r="E508">
        <v>82.846956584613153</v>
      </c>
      <c r="F508">
        <v>80.107368223184068</v>
      </c>
      <c r="G508">
        <v>75.861544779003637</v>
      </c>
      <c r="H508">
        <v>79.166666666666657</v>
      </c>
      <c r="I508">
        <v>82.983999112049545</v>
      </c>
      <c r="J508">
        <v>78.922032316608721</v>
      </c>
      <c r="K508">
        <v>74.563987154163385</v>
      </c>
    </row>
    <row r="509" spans="1:11" x14ac:dyDescent="0.15">
      <c r="A509" t="s">
        <v>14</v>
      </c>
      <c r="B509">
        <v>124</v>
      </c>
      <c r="C509">
        <v>0.46412613987922668</v>
      </c>
      <c r="D509">
        <v>83.261494252873561</v>
      </c>
      <c r="E509">
        <v>77.88980718409195</v>
      </c>
      <c r="F509">
        <v>83.140268801475187</v>
      </c>
      <c r="G509">
        <v>79.908418490422122</v>
      </c>
      <c r="H509">
        <v>80.603448275862064</v>
      </c>
      <c r="I509">
        <v>76.05462170486399</v>
      </c>
      <c r="J509">
        <v>81.622891529134961</v>
      </c>
      <c r="K509">
        <v>77.960746135713549</v>
      </c>
    </row>
    <row r="510" spans="1:11" x14ac:dyDescent="0.15">
      <c r="A510" t="s">
        <v>14</v>
      </c>
      <c r="B510">
        <v>125</v>
      </c>
      <c r="C510">
        <v>0.30052635073661799</v>
      </c>
      <c r="D510">
        <v>75.502873563218387</v>
      </c>
      <c r="E510">
        <v>78.603894493982438</v>
      </c>
      <c r="F510">
        <v>75.510996781316152</v>
      </c>
      <c r="G510">
        <v>70.871550300014334</v>
      </c>
      <c r="H510">
        <v>74.712643678160916</v>
      </c>
      <c r="I510">
        <v>78.783093859082371</v>
      </c>
      <c r="J510">
        <v>75.338263826596801</v>
      </c>
      <c r="K510">
        <v>70.397964180271828</v>
      </c>
    </row>
    <row r="511" spans="1:11" x14ac:dyDescent="0.15">
      <c r="A511" t="s">
        <v>14</v>
      </c>
      <c r="B511">
        <v>126</v>
      </c>
      <c r="C511">
        <v>0.29785019159317022</v>
      </c>
      <c r="D511">
        <v>85.847701149425291</v>
      </c>
      <c r="E511">
        <v>89.342743384683274</v>
      </c>
      <c r="F511">
        <v>86.00564123077416</v>
      </c>
      <c r="G511">
        <v>84.130410607711212</v>
      </c>
      <c r="H511">
        <v>86.781609195402297</v>
      </c>
      <c r="I511">
        <v>90.391670007319092</v>
      </c>
      <c r="J511">
        <v>86.56132397923443</v>
      </c>
      <c r="K511">
        <v>84.935374887994399</v>
      </c>
    </row>
    <row r="512" spans="1:11" x14ac:dyDescent="0.15">
      <c r="A512" t="s">
        <v>14</v>
      </c>
      <c r="B512">
        <v>127</v>
      </c>
      <c r="C512">
        <v>0.49268937110900879</v>
      </c>
      <c r="D512">
        <v>76.113505747126439</v>
      </c>
      <c r="E512">
        <v>79.622656718535197</v>
      </c>
      <c r="F512">
        <v>76.140777755490745</v>
      </c>
      <c r="G512">
        <v>73.003682572672773</v>
      </c>
      <c r="H512">
        <v>75</v>
      </c>
      <c r="I512">
        <v>78.90577661092361</v>
      </c>
      <c r="J512">
        <v>75.636438054348503</v>
      </c>
      <c r="K512">
        <v>71.859455836219581</v>
      </c>
    </row>
    <row r="513" spans="1:11" x14ac:dyDescent="0.15">
      <c r="A513" t="s">
        <v>14</v>
      </c>
      <c r="B513">
        <v>128</v>
      </c>
      <c r="C513">
        <v>0.48644471168518072</v>
      </c>
      <c r="D513">
        <v>75.431034482758619</v>
      </c>
      <c r="E513">
        <v>68.288796794075182</v>
      </c>
      <c r="F513">
        <v>74.63922918105402</v>
      </c>
      <c r="G513">
        <v>69.821159508547197</v>
      </c>
      <c r="H513">
        <v>73.419540229885058</v>
      </c>
      <c r="I513">
        <v>67.678491720958576</v>
      </c>
      <c r="J513">
        <v>74.440456510879045</v>
      </c>
      <c r="K513">
        <v>69.234145416286381</v>
      </c>
    </row>
    <row r="514" spans="1:11" x14ac:dyDescent="0.15">
      <c r="A514" t="s">
        <v>15</v>
      </c>
      <c r="B514">
        <v>1</v>
      </c>
      <c r="C514">
        <v>2.1040222644805908</v>
      </c>
      <c r="D514">
        <v>43.354885057471257</v>
      </c>
      <c r="E514">
        <v>27.39556345224149</v>
      </c>
      <c r="F514">
        <v>42.807113681167131</v>
      </c>
      <c r="G514">
        <v>32.066747527416148</v>
      </c>
      <c r="H514">
        <v>42.241379310344833</v>
      </c>
      <c r="I514">
        <v>27.28519627580684</v>
      </c>
      <c r="J514">
        <v>43.200395774811831</v>
      </c>
      <c r="K514">
        <v>31.931619561052429</v>
      </c>
    </row>
    <row r="515" spans="1:11" x14ac:dyDescent="0.15">
      <c r="A515" t="s">
        <v>15</v>
      </c>
      <c r="B515">
        <v>2</v>
      </c>
      <c r="C515">
        <v>1.707951664924622</v>
      </c>
      <c r="D515">
        <v>51.795977011494251</v>
      </c>
      <c r="E515">
        <v>44.121340815821839</v>
      </c>
      <c r="F515">
        <v>51.58604714123247</v>
      </c>
      <c r="G515">
        <v>41.432657210416913</v>
      </c>
      <c r="H515">
        <v>52.298850574712638</v>
      </c>
      <c r="I515">
        <v>42.151969983552782</v>
      </c>
      <c r="J515">
        <v>52.039138419004239</v>
      </c>
      <c r="K515">
        <v>41.066294518091453</v>
      </c>
    </row>
    <row r="516" spans="1:11" x14ac:dyDescent="0.15">
      <c r="A516" t="s">
        <v>15</v>
      </c>
      <c r="B516">
        <v>3</v>
      </c>
      <c r="C516">
        <v>1.1266413927078249</v>
      </c>
      <c r="D516">
        <v>65.122126436781613</v>
      </c>
      <c r="E516">
        <v>61.791333687465958</v>
      </c>
      <c r="F516">
        <v>64.794923542156482</v>
      </c>
      <c r="G516">
        <v>59.68837168699396</v>
      </c>
      <c r="H516">
        <v>65.660919540229884</v>
      </c>
      <c r="I516">
        <v>59.504533985084208</v>
      </c>
      <c r="J516">
        <v>65.280977774470841</v>
      </c>
      <c r="K516">
        <v>59.430636591003413</v>
      </c>
    </row>
    <row r="517" spans="1:11" x14ac:dyDescent="0.15">
      <c r="A517" t="s">
        <v>15</v>
      </c>
      <c r="B517">
        <v>4</v>
      </c>
      <c r="C517">
        <v>0.9885755181312561</v>
      </c>
      <c r="D517">
        <v>58.800287356321832</v>
      </c>
      <c r="E517">
        <v>70.697642535930484</v>
      </c>
      <c r="F517">
        <v>58.992549027416331</v>
      </c>
      <c r="G517">
        <v>52.504533376270338</v>
      </c>
      <c r="H517">
        <v>59.339080459770109</v>
      </c>
      <c r="I517">
        <v>69.132906142852619</v>
      </c>
      <c r="J517">
        <v>59.960444468132863</v>
      </c>
      <c r="K517">
        <v>52.240526160056703</v>
      </c>
    </row>
    <row r="518" spans="1:11" x14ac:dyDescent="0.15">
      <c r="A518" t="s">
        <v>15</v>
      </c>
      <c r="B518">
        <v>5</v>
      </c>
      <c r="C518">
        <v>0.90236622095108032</v>
      </c>
      <c r="D518">
        <v>63.793103448275858</v>
      </c>
      <c r="E518">
        <v>64.578526229060529</v>
      </c>
      <c r="F518">
        <v>63.848220827610923</v>
      </c>
      <c r="G518">
        <v>56.899249438459407</v>
      </c>
      <c r="H518">
        <v>62.643678160919542</v>
      </c>
      <c r="I518">
        <v>62.500761561594942</v>
      </c>
      <c r="J518">
        <v>63.325921054415168</v>
      </c>
      <c r="K518">
        <v>55.609227258822017</v>
      </c>
    </row>
    <row r="519" spans="1:11" x14ac:dyDescent="0.15">
      <c r="A519" t="s">
        <v>15</v>
      </c>
      <c r="B519">
        <v>6</v>
      </c>
      <c r="C519">
        <v>0.77922970056533813</v>
      </c>
      <c r="D519">
        <v>78.232758620689651</v>
      </c>
      <c r="E519">
        <v>79.767300360478515</v>
      </c>
      <c r="F519">
        <v>77.967128213996347</v>
      </c>
      <c r="G519">
        <v>75.565235481687367</v>
      </c>
      <c r="H519">
        <v>77.442528735632195</v>
      </c>
      <c r="I519">
        <v>78.451170725142504</v>
      </c>
      <c r="J519">
        <v>78.129810675469628</v>
      </c>
      <c r="K519">
        <v>74.603946070138036</v>
      </c>
    </row>
    <row r="520" spans="1:11" x14ac:dyDescent="0.15">
      <c r="A520" t="s">
        <v>15</v>
      </c>
      <c r="B520">
        <v>7</v>
      </c>
      <c r="C520">
        <v>0.48076367378234858</v>
      </c>
      <c r="D520">
        <v>83.908045977011497</v>
      </c>
      <c r="E520">
        <v>84.151591722367826</v>
      </c>
      <c r="F520">
        <v>83.623235395128802</v>
      </c>
      <c r="G520">
        <v>82.142248982621226</v>
      </c>
      <c r="H520">
        <v>82.614942528735639</v>
      </c>
      <c r="I520">
        <v>82.793084139776752</v>
      </c>
      <c r="J520">
        <v>83.555294004345697</v>
      </c>
      <c r="K520">
        <v>80.871994555389136</v>
      </c>
    </row>
    <row r="521" spans="1:11" x14ac:dyDescent="0.15">
      <c r="A521" t="s">
        <v>15</v>
      </c>
      <c r="B521">
        <v>8</v>
      </c>
      <c r="C521">
        <v>0.54276424646377563</v>
      </c>
      <c r="D521">
        <v>83.225574712643677</v>
      </c>
      <c r="E521">
        <v>86.508136989821921</v>
      </c>
      <c r="F521">
        <v>82.924000809794123</v>
      </c>
      <c r="G521">
        <v>80.308829386668066</v>
      </c>
      <c r="H521">
        <v>81.321839080459768</v>
      </c>
      <c r="I521">
        <v>84.809322896702568</v>
      </c>
      <c r="J521">
        <v>81.980119427804581</v>
      </c>
      <c r="K521">
        <v>78.435278731365727</v>
      </c>
    </row>
    <row r="522" spans="1:11" x14ac:dyDescent="0.15">
      <c r="A522" t="s">
        <v>15</v>
      </c>
      <c r="B522">
        <v>9</v>
      </c>
      <c r="C522">
        <v>0.58444619178771973</v>
      </c>
      <c r="D522">
        <v>83.764367816091962</v>
      </c>
      <c r="E522">
        <v>86.084132513439698</v>
      </c>
      <c r="F522">
        <v>83.557520504436582</v>
      </c>
      <c r="G522">
        <v>81.681538649203731</v>
      </c>
      <c r="H522">
        <v>83.764367816091962</v>
      </c>
      <c r="I522">
        <v>85.226774731144388</v>
      </c>
      <c r="J522">
        <v>84.319347385462635</v>
      </c>
      <c r="K522">
        <v>81.938654045950017</v>
      </c>
    </row>
    <row r="523" spans="1:11" x14ac:dyDescent="0.15">
      <c r="A523" t="s">
        <v>15</v>
      </c>
      <c r="B523">
        <v>10</v>
      </c>
      <c r="C523">
        <v>0.35669299960136408</v>
      </c>
      <c r="D523">
        <v>78.484195402298852</v>
      </c>
      <c r="E523">
        <v>80.437002638314709</v>
      </c>
      <c r="F523">
        <v>77.88574238820361</v>
      </c>
      <c r="G523">
        <v>75.449849893221739</v>
      </c>
      <c r="H523">
        <v>76.005747126436788</v>
      </c>
      <c r="I523">
        <v>78.953162261411052</v>
      </c>
      <c r="J523">
        <v>78.021428980527816</v>
      </c>
      <c r="K523">
        <v>74.649540779455776</v>
      </c>
    </row>
    <row r="524" spans="1:11" x14ac:dyDescent="0.15">
      <c r="A524" t="s">
        <v>15</v>
      </c>
      <c r="B524">
        <v>11</v>
      </c>
      <c r="C524">
        <v>0.5566478967666626</v>
      </c>
      <c r="D524">
        <v>87.464080459770116</v>
      </c>
      <c r="E524">
        <v>87.924682118488704</v>
      </c>
      <c r="F524">
        <v>87.349888750956438</v>
      </c>
      <c r="G524">
        <v>85.830261361490273</v>
      </c>
      <c r="H524">
        <v>85.919540229885058</v>
      </c>
      <c r="I524">
        <v>86.478163291500081</v>
      </c>
      <c r="J524">
        <v>86.851712259473203</v>
      </c>
      <c r="K524">
        <v>84.524479114211431</v>
      </c>
    </row>
    <row r="525" spans="1:11" x14ac:dyDescent="0.15">
      <c r="A525" t="s">
        <v>15</v>
      </c>
      <c r="B525">
        <v>12</v>
      </c>
      <c r="C525">
        <v>0.63912630081176758</v>
      </c>
      <c r="D525">
        <v>85.488505747126439</v>
      </c>
      <c r="E525">
        <v>85.02086102391354</v>
      </c>
      <c r="F525">
        <v>85.380703646730922</v>
      </c>
      <c r="G525">
        <v>83.927664050023736</v>
      </c>
      <c r="H525">
        <v>84.482758620689651</v>
      </c>
      <c r="I525">
        <v>84.238396324673943</v>
      </c>
      <c r="J525">
        <v>85.26310372973083</v>
      </c>
      <c r="K525">
        <v>83.110105032808463</v>
      </c>
    </row>
    <row r="526" spans="1:11" x14ac:dyDescent="0.15">
      <c r="A526" t="s">
        <v>15</v>
      </c>
      <c r="B526">
        <v>13</v>
      </c>
      <c r="C526">
        <v>0.32370629906654358</v>
      </c>
      <c r="D526">
        <v>87.104885057471265</v>
      </c>
      <c r="E526">
        <v>87.668899068693449</v>
      </c>
      <c r="F526">
        <v>86.998992702637665</v>
      </c>
      <c r="G526">
        <v>85.081107422398745</v>
      </c>
      <c r="H526">
        <v>86.637931034482762</v>
      </c>
      <c r="I526">
        <v>87.004956251941252</v>
      </c>
      <c r="J526">
        <v>87.473968838911446</v>
      </c>
      <c r="K526">
        <v>85.004722041803959</v>
      </c>
    </row>
    <row r="527" spans="1:11" x14ac:dyDescent="0.15">
      <c r="A527" t="s">
        <v>15</v>
      </c>
      <c r="B527">
        <v>14</v>
      </c>
      <c r="C527">
        <v>0.35747694969177252</v>
      </c>
      <c r="D527">
        <v>90.660919540229884</v>
      </c>
      <c r="E527">
        <v>91.677775613670349</v>
      </c>
      <c r="F527">
        <v>90.558544374692133</v>
      </c>
      <c r="G527">
        <v>90.252126428534908</v>
      </c>
      <c r="H527">
        <v>89.65517241379311</v>
      </c>
      <c r="I527">
        <v>90.323849760268644</v>
      </c>
      <c r="J527">
        <v>90.309068893017781</v>
      </c>
      <c r="K527">
        <v>89.442157107443165</v>
      </c>
    </row>
    <row r="528" spans="1:11" x14ac:dyDescent="0.15">
      <c r="A528" t="s">
        <v>15</v>
      </c>
      <c r="B528">
        <v>15</v>
      </c>
      <c r="C528">
        <v>0.32986748218536383</v>
      </c>
      <c r="D528">
        <v>91.235632183908038</v>
      </c>
      <c r="E528">
        <v>92.267793928691049</v>
      </c>
      <c r="F528">
        <v>91.11991275619053</v>
      </c>
      <c r="G528">
        <v>90.959765772481987</v>
      </c>
      <c r="H528">
        <v>89.367816091954026</v>
      </c>
      <c r="I528">
        <v>90.206784635085938</v>
      </c>
      <c r="J528">
        <v>89.8407141929858</v>
      </c>
      <c r="K528">
        <v>89.206172950482014</v>
      </c>
    </row>
    <row r="529" spans="1:11" x14ac:dyDescent="0.15">
      <c r="A529" t="s">
        <v>15</v>
      </c>
      <c r="B529">
        <v>16</v>
      </c>
      <c r="C529">
        <v>0.24253380298614499</v>
      </c>
      <c r="D529">
        <v>92.456896551724128</v>
      </c>
      <c r="E529">
        <v>93.107722509151799</v>
      </c>
      <c r="F529">
        <v>92.402550231404547</v>
      </c>
      <c r="G529">
        <v>92.200568266463009</v>
      </c>
      <c r="H529">
        <v>91.954022988505741</v>
      </c>
      <c r="I529">
        <v>92.484769904311847</v>
      </c>
      <c r="J529">
        <v>92.453268405868272</v>
      </c>
      <c r="K529">
        <v>91.832372251036801</v>
      </c>
    </row>
    <row r="530" spans="1:11" x14ac:dyDescent="0.15">
      <c r="A530" t="s">
        <v>15</v>
      </c>
      <c r="B530">
        <v>17</v>
      </c>
      <c r="C530">
        <v>0.28144046664237982</v>
      </c>
      <c r="D530">
        <v>91.307471264367805</v>
      </c>
      <c r="E530">
        <v>92.424354014160144</v>
      </c>
      <c r="F530">
        <v>91.247030582762235</v>
      </c>
      <c r="G530">
        <v>90.953177719306964</v>
      </c>
      <c r="H530">
        <v>91.091954022988503</v>
      </c>
      <c r="I530">
        <v>91.727857168717392</v>
      </c>
      <c r="J530">
        <v>91.694459490195484</v>
      </c>
      <c r="K530">
        <v>90.934032456349428</v>
      </c>
    </row>
    <row r="531" spans="1:11" x14ac:dyDescent="0.15">
      <c r="A531" t="s">
        <v>15</v>
      </c>
      <c r="B531">
        <v>18</v>
      </c>
      <c r="C531">
        <v>0.33238673210144037</v>
      </c>
      <c r="D531">
        <v>84.841954022988503</v>
      </c>
      <c r="E531">
        <v>87.42888712430063</v>
      </c>
      <c r="F531">
        <v>84.666008499215053</v>
      </c>
      <c r="G531">
        <v>83.25136834319764</v>
      </c>
      <c r="H531">
        <v>84.770114942528735</v>
      </c>
      <c r="I531">
        <v>86.813685274956768</v>
      </c>
      <c r="J531">
        <v>85.062301785332323</v>
      </c>
      <c r="K531">
        <v>83.409847582790718</v>
      </c>
    </row>
    <row r="532" spans="1:11" x14ac:dyDescent="0.15">
      <c r="A532" t="s">
        <v>15</v>
      </c>
      <c r="B532">
        <v>19</v>
      </c>
      <c r="C532">
        <v>0.1892672926187515</v>
      </c>
      <c r="D532">
        <v>92.205459770114942</v>
      </c>
      <c r="E532">
        <v>93.294536017518581</v>
      </c>
      <c r="F532">
        <v>92.144914472376485</v>
      </c>
      <c r="G532">
        <v>91.964385699929551</v>
      </c>
      <c r="H532">
        <v>91.522988505747122</v>
      </c>
      <c r="I532">
        <v>92.514398531164701</v>
      </c>
      <c r="J532">
        <v>92.055717523607797</v>
      </c>
      <c r="K532">
        <v>91.502328982556591</v>
      </c>
    </row>
    <row r="533" spans="1:11" x14ac:dyDescent="0.15">
      <c r="A533" t="s">
        <v>15</v>
      </c>
      <c r="B533">
        <v>20</v>
      </c>
      <c r="C533">
        <v>0.16992039978504181</v>
      </c>
      <c r="D533">
        <v>92.81609195402298</v>
      </c>
      <c r="E533">
        <v>93.858941804249994</v>
      </c>
      <c r="F533">
        <v>92.75506952668205</v>
      </c>
      <c r="G533">
        <v>92.534740824410534</v>
      </c>
      <c r="H533">
        <v>91.954022988505741</v>
      </c>
      <c r="I533">
        <v>93.15947069905404</v>
      </c>
      <c r="J533">
        <v>92.628010052375984</v>
      </c>
      <c r="K533">
        <v>91.904816403111795</v>
      </c>
    </row>
    <row r="534" spans="1:11" x14ac:dyDescent="0.15">
      <c r="A534" t="s">
        <v>15</v>
      </c>
      <c r="B534">
        <v>21</v>
      </c>
      <c r="C534">
        <v>0.25929540395736689</v>
      </c>
      <c r="D534">
        <v>92.025862068965509</v>
      </c>
      <c r="E534">
        <v>93.233572529077534</v>
      </c>
      <c r="F534">
        <v>92.034568149082645</v>
      </c>
      <c r="G534">
        <v>91.771668874787167</v>
      </c>
      <c r="H534">
        <v>92.097701149425291</v>
      </c>
      <c r="I534">
        <v>93.127059062056063</v>
      </c>
      <c r="J534">
        <v>92.477876839973078</v>
      </c>
      <c r="K534">
        <v>91.928569908920977</v>
      </c>
    </row>
    <row r="535" spans="1:11" x14ac:dyDescent="0.15">
      <c r="A535" t="s">
        <v>15</v>
      </c>
      <c r="B535">
        <v>22</v>
      </c>
      <c r="C535">
        <v>0.24947547912597659</v>
      </c>
      <c r="D535">
        <v>92.672413793103445</v>
      </c>
      <c r="E535">
        <v>93.710864721569436</v>
      </c>
      <c r="F535">
        <v>92.632940096367165</v>
      </c>
      <c r="G535">
        <v>92.401355231683155</v>
      </c>
      <c r="H535">
        <v>92.52873563218391</v>
      </c>
      <c r="I535">
        <v>93.686627960806362</v>
      </c>
      <c r="J535">
        <v>93.081503679782656</v>
      </c>
      <c r="K535">
        <v>92.457123832041162</v>
      </c>
    </row>
    <row r="536" spans="1:11" x14ac:dyDescent="0.15">
      <c r="A536" t="s">
        <v>15</v>
      </c>
      <c r="B536">
        <v>23</v>
      </c>
      <c r="C536">
        <v>0.1629820317029953</v>
      </c>
      <c r="D536">
        <v>93.75</v>
      </c>
      <c r="E536">
        <v>94.862376244916859</v>
      </c>
      <c r="F536">
        <v>93.705444219154259</v>
      </c>
      <c r="G536">
        <v>93.512518844341628</v>
      </c>
      <c r="H536">
        <v>94.109195402298852</v>
      </c>
      <c r="I536">
        <v>95.330263884363347</v>
      </c>
      <c r="J536">
        <v>94.333100466751603</v>
      </c>
      <c r="K536">
        <v>93.929749755909484</v>
      </c>
    </row>
    <row r="537" spans="1:11" x14ac:dyDescent="0.15">
      <c r="A537" t="s">
        <v>15</v>
      </c>
      <c r="B537">
        <v>24</v>
      </c>
      <c r="C537">
        <v>0.17229022085666659</v>
      </c>
      <c r="D537">
        <v>94.576149425287355</v>
      </c>
      <c r="E537">
        <v>95.282812731757389</v>
      </c>
      <c r="F537">
        <v>94.53612044280375</v>
      </c>
      <c r="G537">
        <v>94.410109076180973</v>
      </c>
      <c r="H537">
        <v>93.965517241379317</v>
      </c>
      <c r="I537">
        <v>94.91631238148527</v>
      </c>
      <c r="J537">
        <v>94.214878640872399</v>
      </c>
      <c r="K537">
        <v>93.85685033912209</v>
      </c>
    </row>
    <row r="538" spans="1:11" x14ac:dyDescent="0.15">
      <c r="A538" t="s">
        <v>15</v>
      </c>
      <c r="B538">
        <v>25</v>
      </c>
      <c r="C538">
        <v>0.26149472594261169</v>
      </c>
      <c r="D538">
        <v>93.785919540229884</v>
      </c>
      <c r="E538">
        <v>94.831560834370308</v>
      </c>
      <c r="F538">
        <v>93.756648685835515</v>
      </c>
      <c r="G538">
        <v>93.550780295601726</v>
      </c>
      <c r="H538">
        <v>94.252873563218387</v>
      </c>
      <c r="I538">
        <v>95.579107875952559</v>
      </c>
      <c r="J538">
        <v>94.504995838329165</v>
      </c>
      <c r="K538">
        <v>94.069211320365028</v>
      </c>
    </row>
    <row r="539" spans="1:11" x14ac:dyDescent="0.15">
      <c r="A539" t="s">
        <v>15</v>
      </c>
      <c r="B539">
        <v>26</v>
      </c>
      <c r="C539">
        <v>0.31695583462715149</v>
      </c>
      <c r="D539">
        <v>92.420977011494259</v>
      </c>
      <c r="E539">
        <v>93.29695442456719</v>
      </c>
      <c r="F539">
        <v>92.384507381614128</v>
      </c>
      <c r="G539">
        <v>92.206837016676317</v>
      </c>
      <c r="H539">
        <v>93.390804597701148</v>
      </c>
      <c r="I539">
        <v>94.155093773543712</v>
      </c>
      <c r="J539">
        <v>93.816731763627729</v>
      </c>
      <c r="K539">
        <v>93.250361745673459</v>
      </c>
    </row>
    <row r="540" spans="1:11" x14ac:dyDescent="0.15">
      <c r="A540" t="s">
        <v>15</v>
      </c>
      <c r="B540">
        <v>27</v>
      </c>
      <c r="C540">
        <v>0.22682403028011319</v>
      </c>
      <c r="D540">
        <v>92.636494252873561</v>
      </c>
      <c r="E540">
        <v>93.841701910859072</v>
      </c>
      <c r="F540">
        <v>92.573433164214933</v>
      </c>
      <c r="G540">
        <v>92.411862682634606</v>
      </c>
      <c r="H540">
        <v>92.959770114942529</v>
      </c>
      <c r="I540">
        <v>94.044071081141126</v>
      </c>
      <c r="J540">
        <v>93.160352051758665</v>
      </c>
      <c r="K540">
        <v>92.730733224514978</v>
      </c>
    </row>
    <row r="541" spans="1:11" x14ac:dyDescent="0.15">
      <c r="A541" t="s">
        <v>15</v>
      </c>
      <c r="B541">
        <v>28</v>
      </c>
      <c r="C541">
        <v>0.44855976104736328</v>
      </c>
      <c r="D541">
        <v>92.205459770114942</v>
      </c>
      <c r="E541">
        <v>92.474947833176429</v>
      </c>
      <c r="F541">
        <v>92.236548130678258</v>
      </c>
      <c r="G541">
        <v>92.070850209221348</v>
      </c>
      <c r="H541">
        <v>92.52873563218391</v>
      </c>
      <c r="I541">
        <v>92.472405407144564</v>
      </c>
      <c r="J541">
        <v>92.547475175940377</v>
      </c>
      <c r="K541">
        <v>92.271434821902218</v>
      </c>
    </row>
    <row r="542" spans="1:11" x14ac:dyDescent="0.15">
      <c r="A542" t="s">
        <v>15</v>
      </c>
      <c r="B542">
        <v>29</v>
      </c>
      <c r="C542">
        <v>0.20531308650970459</v>
      </c>
      <c r="D542">
        <v>94.037356321839084</v>
      </c>
      <c r="E542">
        <v>94.947299935966711</v>
      </c>
      <c r="F542">
        <v>94.01780313943766</v>
      </c>
      <c r="G542">
        <v>93.865432169824572</v>
      </c>
      <c r="H542">
        <v>94.68390804597702</v>
      </c>
      <c r="I542">
        <v>95.516666752290874</v>
      </c>
      <c r="J542">
        <v>94.882889790383572</v>
      </c>
      <c r="K542">
        <v>94.511004662323444</v>
      </c>
    </row>
    <row r="543" spans="1:11" x14ac:dyDescent="0.15">
      <c r="A543" t="s">
        <v>15</v>
      </c>
      <c r="B543">
        <v>30</v>
      </c>
      <c r="C543">
        <v>0.17320360243320471</v>
      </c>
      <c r="D543">
        <v>93.893678160919535</v>
      </c>
      <c r="E543">
        <v>95.076245583689428</v>
      </c>
      <c r="F543">
        <v>93.82928762555099</v>
      </c>
      <c r="G543">
        <v>93.716495637464661</v>
      </c>
      <c r="H543">
        <v>93.678160919540232</v>
      </c>
      <c r="I543">
        <v>94.747169030902967</v>
      </c>
      <c r="J543">
        <v>93.808470269610893</v>
      </c>
      <c r="K543">
        <v>93.472330403459694</v>
      </c>
    </row>
    <row r="544" spans="1:11" x14ac:dyDescent="0.15">
      <c r="A544" t="s">
        <v>15</v>
      </c>
      <c r="B544">
        <v>31</v>
      </c>
      <c r="C544">
        <v>0.2180665731430054</v>
      </c>
      <c r="D544">
        <v>93.247126436781613</v>
      </c>
      <c r="E544">
        <v>94.464662209027082</v>
      </c>
      <c r="F544">
        <v>93.193024868155547</v>
      </c>
      <c r="G544">
        <v>93.051749557704028</v>
      </c>
      <c r="H544">
        <v>94.252873563218387</v>
      </c>
      <c r="I544">
        <v>95.277445665392307</v>
      </c>
      <c r="J544">
        <v>94.450843751787545</v>
      </c>
      <c r="K544">
        <v>94.079368499846197</v>
      </c>
    </row>
    <row r="545" spans="1:11" x14ac:dyDescent="0.15">
      <c r="A545" t="s">
        <v>15</v>
      </c>
      <c r="B545">
        <v>32</v>
      </c>
      <c r="C545">
        <v>0.14304578304290769</v>
      </c>
      <c r="D545">
        <v>92.923850574712645</v>
      </c>
      <c r="E545">
        <v>93.966018489322295</v>
      </c>
      <c r="F545">
        <v>92.922085085019589</v>
      </c>
      <c r="G545">
        <v>92.801971172645807</v>
      </c>
      <c r="H545">
        <v>92.959770114942529</v>
      </c>
      <c r="I545">
        <v>93.723515427456178</v>
      </c>
      <c r="J545">
        <v>92.991476576234462</v>
      </c>
      <c r="K545">
        <v>92.709213558204922</v>
      </c>
    </row>
    <row r="546" spans="1:11" x14ac:dyDescent="0.15">
      <c r="A546" t="s">
        <v>15</v>
      </c>
      <c r="B546">
        <v>33</v>
      </c>
      <c r="C546">
        <v>0.2036234438419342</v>
      </c>
      <c r="D546">
        <v>93.031609195402297</v>
      </c>
      <c r="E546">
        <v>94.149760241032538</v>
      </c>
      <c r="F546">
        <v>93.013453818763352</v>
      </c>
      <c r="G546">
        <v>92.833037222088208</v>
      </c>
      <c r="H546">
        <v>93.678160919540232</v>
      </c>
      <c r="I546">
        <v>94.541839865859842</v>
      </c>
      <c r="J546">
        <v>93.767748550911165</v>
      </c>
      <c r="K546">
        <v>93.477379569993218</v>
      </c>
    </row>
    <row r="547" spans="1:11" x14ac:dyDescent="0.15">
      <c r="A547" t="s">
        <v>15</v>
      </c>
      <c r="B547">
        <v>34</v>
      </c>
      <c r="C547">
        <v>0.144884929060936</v>
      </c>
      <c r="D547">
        <v>93.714080459770116</v>
      </c>
      <c r="E547">
        <v>94.769089421894307</v>
      </c>
      <c r="F547">
        <v>93.685621241023995</v>
      </c>
      <c r="G547">
        <v>93.536142410174875</v>
      </c>
      <c r="H547">
        <v>94.396551724137936</v>
      </c>
      <c r="I547">
        <v>95.117463884117342</v>
      </c>
      <c r="J547">
        <v>94.493892270517705</v>
      </c>
      <c r="K547">
        <v>94.121987719212456</v>
      </c>
    </row>
    <row r="548" spans="1:11" x14ac:dyDescent="0.15">
      <c r="A548" t="s">
        <v>15</v>
      </c>
      <c r="B548">
        <v>35</v>
      </c>
      <c r="C548">
        <v>0.1005583703517914</v>
      </c>
      <c r="D548">
        <v>92.313218390804593</v>
      </c>
      <c r="E548">
        <v>93.1521811283543</v>
      </c>
      <c r="F548">
        <v>92.220845753559885</v>
      </c>
      <c r="G548">
        <v>92.038052002791147</v>
      </c>
      <c r="H548">
        <v>93.247126436781613</v>
      </c>
      <c r="I548">
        <v>93.767899872103413</v>
      </c>
      <c r="J548">
        <v>93.664732857431062</v>
      </c>
      <c r="K548">
        <v>93.14497919209316</v>
      </c>
    </row>
    <row r="549" spans="1:11" x14ac:dyDescent="0.15">
      <c r="A549" t="s">
        <v>15</v>
      </c>
      <c r="B549">
        <v>36</v>
      </c>
      <c r="C549">
        <v>0.46052262187004089</v>
      </c>
      <c r="D549">
        <v>94.647988505747122</v>
      </c>
      <c r="E549">
        <v>95.644726769045093</v>
      </c>
      <c r="F549">
        <v>94.622933367048603</v>
      </c>
      <c r="G549">
        <v>94.501172367652146</v>
      </c>
      <c r="H549">
        <v>94.827586206896555</v>
      </c>
      <c r="I549">
        <v>95.747647808476017</v>
      </c>
      <c r="J549">
        <v>95.011841789560719</v>
      </c>
      <c r="K549">
        <v>94.690790186084897</v>
      </c>
    </row>
    <row r="550" spans="1:11" x14ac:dyDescent="0.15">
      <c r="A550" t="s">
        <v>15</v>
      </c>
      <c r="B550">
        <v>37</v>
      </c>
      <c r="C550">
        <v>0.22121141850948331</v>
      </c>
      <c r="D550">
        <v>94.647988505747122</v>
      </c>
      <c r="E550">
        <v>95.68935974542832</v>
      </c>
      <c r="F550">
        <v>94.618777414639581</v>
      </c>
      <c r="G550">
        <v>94.484175430127351</v>
      </c>
      <c r="H550">
        <v>94.827586206896555</v>
      </c>
      <c r="I550">
        <v>95.92557040364386</v>
      </c>
      <c r="J550">
        <v>95.117788164482775</v>
      </c>
      <c r="K550">
        <v>94.80336452451013</v>
      </c>
    </row>
    <row r="551" spans="1:11" x14ac:dyDescent="0.15">
      <c r="A551" t="s">
        <v>15</v>
      </c>
      <c r="B551">
        <v>38</v>
      </c>
      <c r="C551">
        <v>0.11095339059829711</v>
      </c>
      <c r="D551">
        <v>94.863505747126439</v>
      </c>
      <c r="E551">
        <v>95.91173165634099</v>
      </c>
      <c r="F551">
        <v>94.83928486523763</v>
      </c>
      <c r="G551">
        <v>94.67625685944077</v>
      </c>
      <c r="H551">
        <v>94.827586206896555</v>
      </c>
      <c r="I551">
        <v>95.839893753200215</v>
      </c>
      <c r="J551">
        <v>95.035209168860305</v>
      </c>
      <c r="K551">
        <v>94.696310025786062</v>
      </c>
    </row>
    <row r="552" spans="1:11" x14ac:dyDescent="0.15">
      <c r="A552" t="s">
        <v>15</v>
      </c>
      <c r="B552">
        <v>39</v>
      </c>
      <c r="C552">
        <v>0.13726133108139041</v>
      </c>
      <c r="D552">
        <v>93.785919540229884</v>
      </c>
      <c r="E552">
        <v>94.773009175079864</v>
      </c>
      <c r="F552">
        <v>93.748877516989765</v>
      </c>
      <c r="G552">
        <v>93.53632127954954</v>
      </c>
      <c r="H552">
        <v>94.827586206896555</v>
      </c>
      <c r="I552">
        <v>95.723618037843679</v>
      </c>
      <c r="J552">
        <v>95.141155543782361</v>
      </c>
      <c r="K552">
        <v>94.702731719763079</v>
      </c>
    </row>
    <row r="553" spans="1:11" x14ac:dyDescent="0.15">
      <c r="A553" t="s">
        <v>15</v>
      </c>
      <c r="B553">
        <v>40</v>
      </c>
      <c r="C553">
        <v>0.1659225523471832</v>
      </c>
      <c r="D553">
        <v>94.360632183908038</v>
      </c>
      <c r="E553">
        <v>95.396543664717441</v>
      </c>
      <c r="F553">
        <v>94.348153919745315</v>
      </c>
      <c r="G553">
        <v>94.185202077216289</v>
      </c>
      <c r="H553">
        <v>95.114942528735639</v>
      </c>
      <c r="I553">
        <v>96.030676782536048</v>
      </c>
      <c r="J553">
        <v>95.324190457841596</v>
      </c>
      <c r="K553">
        <v>94.983671980482768</v>
      </c>
    </row>
    <row r="554" spans="1:11" x14ac:dyDescent="0.15">
      <c r="A554" t="s">
        <v>15</v>
      </c>
      <c r="B554">
        <v>41</v>
      </c>
      <c r="C554">
        <v>0.91470915079116821</v>
      </c>
      <c r="D554">
        <v>81.537356321839084</v>
      </c>
      <c r="E554">
        <v>85.166479723123985</v>
      </c>
      <c r="F554">
        <v>81.658239273672976</v>
      </c>
      <c r="G554">
        <v>80.576987282229297</v>
      </c>
      <c r="H554">
        <v>82.18390804597702</v>
      </c>
      <c r="I554">
        <v>84.900359907234915</v>
      </c>
      <c r="J554">
        <v>81.724232441244538</v>
      </c>
      <c r="K554">
        <v>80.708047310892624</v>
      </c>
    </row>
    <row r="555" spans="1:11" x14ac:dyDescent="0.15">
      <c r="A555" t="s">
        <v>15</v>
      </c>
      <c r="B555">
        <v>42</v>
      </c>
      <c r="C555">
        <v>1.2843619585037229</v>
      </c>
      <c r="D555">
        <v>71.300287356321832</v>
      </c>
      <c r="E555">
        <v>73.645203044014153</v>
      </c>
      <c r="F555">
        <v>71.418067191534476</v>
      </c>
      <c r="G555">
        <v>69.655759906493458</v>
      </c>
      <c r="H555">
        <v>72.84482758620689</v>
      </c>
      <c r="I555">
        <v>72.987818887986606</v>
      </c>
      <c r="J555">
        <v>72.211598746743775</v>
      </c>
      <c r="K555">
        <v>69.755177541206521</v>
      </c>
    </row>
    <row r="556" spans="1:11" x14ac:dyDescent="0.15">
      <c r="A556" t="s">
        <v>15</v>
      </c>
      <c r="B556">
        <v>43</v>
      </c>
      <c r="C556">
        <v>0.27549576759338379</v>
      </c>
      <c r="D556">
        <v>89.439655172413794</v>
      </c>
      <c r="E556">
        <v>91.856645976589562</v>
      </c>
      <c r="F556">
        <v>89.360241252337715</v>
      </c>
      <c r="G556">
        <v>88.384334403857153</v>
      </c>
      <c r="H556">
        <v>87.931034482758619</v>
      </c>
      <c r="I556">
        <v>90.223136369706154</v>
      </c>
      <c r="J556">
        <v>88.321799082044294</v>
      </c>
      <c r="K556">
        <v>86.692417610488164</v>
      </c>
    </row>
    <row r="557" spans="1:11" x14ac:dyDescent="0.15">
      <c r="A557" t="s">
        <v>15</v>
      </c>
      <c r="B557">
        <v>44</v>
      </c>
      <c r="C557">
        <v>0.25304266810417181</v>
      </c>
      <c r="D557">
        <v>91.451149425287355</v>
      </c>
      <c r="E557">
        <v>92.473977944984071</v>
      </c>
      <c r="F557">
        <v>91.39139587849516</v>
      </c>
      <c r="G557">
        <v>91.098438818270751</v>
      </c>
      <c r="H557">
        <v>91.954022988505741</v>
      </c>
      <c r="I557">
        <v>92.751402121790179</v>
      </c>
      <c r="J557">
        <v>92.188975722838805</v>
      </c>
      <c r="K557">
        <v>91.540410569804735</v>
      </c>
    </row>
    <row r="558" spans="1:11" x14ac:dyDescent="0.15">
      <c r="A558" t="s">
        <v>15</v>
      </c>
      <c r="B558">
        <v>45</v>
      </c>
      <c r="C558">
        <v>0.34556496143341059</v>
      </c>
      <c r="D558">
        <v>82.866379310344826</v>
      </c>
      <c r="E558">
        <v>87.104516333033345</v>
      </c>
      <c r="F558">
        <v>82.811614505723753</v>
      </c>
      <c r="G558">
        <v>81.219263125750956</v>
      </c>
      <c r="H558">
        <v>83.045977011494259</v>
      </c>
      <c r="I558">
        <v>87.364629535893513</v>
      </c>
      <c r="J558">
        <v>82.756038756324443</v>
      </c>
      <c r="K558">
        <v>81.360016699802827</v>
      </c>
    </row>
    <row r="559" spans="1:11" x14ac:dyDescent="0.15">
      <c r="A559" t="s">
        <v>15</v>
      </c>
      <c r="B559">
        <v>46</v>
      </c>
      <c r="C559">
        <v>0.15294323861598971</v>
      </c>
      <c r="D559">
        <v>87.895114942528735</v>
      </c>
      <c r="E559">
        <v>89.641256942812902</v>
      </c>
      <c r="F559">
        <v>87.950953802245706</v>
      </c>
      <c r="G559">
        <v>87.626170985436389</v>
      </c>
      <c r="H559">
        <v>89.798850574712645</v>
      </c>
      <c r="I559">
        <v>90.488319216294386</v>
      </c>
      <c r="J559">
        <v>89.784584897274087</v>
      </c>
      <c r="K559">
        <v>89.381502730126257</v>
      </c>
    </row>
    <row r="560" spans="1:11" x14ac:dyDescent="0.15">
      <c r="A560" t="s">
        <v>15</v>
      </c>
      <c r="B560">
        <v>47</v>
      </c>
      <c r="C560">
        <v>0.22033204138278961</v>
      </c>
      <c r="D560">
        <v>92.169540229885058</v>
      </c>
      <c r="E560">
        <v>93.192486079332767</v>
      </c>
      <c r="F560">
        <v>92.142678547059219</v>
      </c>
      <c r="G560">
        <v>91.951318749205797</v>
      </c>
      <c r="H560">
        <v>92.959770114942529</v>
      </c>
      <c r="I560">
        <v>93.566212382581639</v>
      </c>
      <c r="J560">
        <v>93.234589666067933</v>
      </c>
      <c r="K560">
        <v>92.789516243927821</v>
      </c>
    </row>
    <row r="561" spans="1:11" x14ac:dyDescent="0.15">
      <c r="A561" t="s">
        <v>15</v>
      </c>
      <c r="B561">
        <v>48</v>
      </c>
      <c r="C561">
        <v>0.26957869529724121</v>
      </c>
      <c r="D561">
        <v>87.787356321839084</v>
      </c>
      <c r="E561">
        <v>90.684249325695347</v>
      </c>
      <c r="F561">
        <v>87.870236439890476</v>
      </c>
      <c r="G561">
        <v>86.702993957513968</v>
      </c>
      <c r="H561">
        <v>88.649425287356323</v>
      </c>
      <c r="I561">
        <v>90.36335143672099</v>
      </c>
      <c r="J561">
        <v>88.79925891966198</v>
      </c>
      <c r="K561">
        <v>87.448118315181873</v>
      </c>
    </row>
    <row r="562" spans="1:11" x14ac:dyDescent="0.15">
      <c r="A562" t="s">
        <v>15</v>
      </c>
      <c r="B562">
        <v>49</v>
      </c>
      <c r="C562">
        <v>0.2472852021455765</v>
      </c>
      <c r="D562">
        <v>92.097701149425291</v>
      </c>
      <c r="E562">
        <v>93.377824599753012</v>
      </c>
      <c r="F562">
        <v>92.135027825127366</v>
      </c>
      <c r="G562">
        <v>91.875522273125526</v>
      </c>
      <c r="H562">
        <v>93.103448275862064</v>
      </c>
      <c r="I562">
        <v>93.898619690621871</v>
      </c>
      <c r="J562">
        <v>93.212243432517226</v>
      </c>
      <c r="K562">
        <v>92.814300315943598</v>
      </c>
    </row>
    <row r="563" spans="1:11" x14ac:dyDescent="0.15">
      <c r="A563" t="s">
        <v>15</v>
      </c>
      <c r="B563">
        <v>50</v>
      </c>
      <c r="C563">
        <v>0.33457157015800482</v>
      </c>
      <c r="D563">
        <v>94.073275862068968</v>
      </c>
      <c r="E563">
        <v>94.849163193812444</v>
      </c>
      <c r="F563">
        <v>94.05870589061486</v>
      </c>
      <c r="G563">
        <v>93.943946701225144</v>
      </c>
      <c r="H563">
        <v>93.534482758620683</v>
      </c>
      <c r="I563">
        <v>93.958651067954051</v>
      </c>
      <c r="J563">
        <v>93.596629206186762</v>
      </c>
      <c r="K563">
        <v>93.268215031474625</v>
      </c>
    </row>
    <row r="564" spans="1:11" x14ac:dyDescent="0.15">
      <c r="A564" t="s">
        <v>15</v>
      </c>
      <c r="B564">
        <v>51</v>
      </c>
      <c r="C564">
        <v>0.5459790825843811</v>
      </c>
      <c r="D564">
        <v>86.27873563218391</v>
      </c>
      <c r="E564">
        <v>88.108897141209866</v>
      </c>
      <c r="F564">
        <v>86.502031615551829</v>
      </c>
      <c r="G564">
        <v>85.506256387351826</v>
      </c>
      <c r="H564">
        <v>89.798850574712645</v>
      </c>
      <c r="I564">
        <v>90.319439230740997</v>
      </c>
      <c r="J564">
        <v>89.286412252747894</v>
      </c>
      <c r="K564">
        <v>88.743941213839292</v>
      </c>
    </row>
    <row r="565" spans="1:11" x14ac:dyDescent="0.15">
      <c r="A565" t="s">
        <v>15</v>
      </c>
      <c r="B565">
        <v>52</v>
      </c>
      <c r="C565">
        <v>0.35351341962814331</v>
      </c>
      <c r="D565">
        <v>87.535919540229884</v>
      </c>
      <c r="E565">
        <v>88.894983840566937</v>
      </c>
      <c r="F565">
        <v>87.454953849296899</v>
      </c>
      <c r="G565">
        <v>86.224603104414172</v>
      </c>
      <c r="H565">
        <v>87.068965517241381</v>
      </c>
      <c r="I565">
        <v>88.073663212183135</v>
      </c>
      <c r="J565">
        <v>87.178273736119067</v>
      </c>
      <c r="K565">
        <v>85.470467351693316</v>
      </c>
    </row>
    <row r="566" spans="1:11" x14ac:dyDescent="0.15">
      <c r="A566" t="s">
        <v>15</v>
      </c>
      <c r="B566">
        <v>53</v>
      </c>
      <c r="C566">
        <v>0.25587937235832209</v>
      </c>
      <c r="D566">
        <v>91.882183908045974</v>
      </c>
      <c r="E566">
        <v>92.8223711683479</v>
      </c>
      <c r="F566">
        <v>91.926083393383777</v>
      </c>
      <c r="G566">
        <v>91.668105043502436</v>
      </c>
      <c r="H566">
        <v>92.52873563218391</v>
      </c>
      <c r="I566">
        <v>94.114705877589017</v>
      </c>
      <c r="J566">
        <v>92.6461410991094</v>
      </c>
      <c r="K566">
        <v>92.365523696655075</v>
      </c>
    </row>
    <row r="567" spans="1:11" x14ac:dyDescent="0.15">
      <c r="A567" t="s">
        <v>15</v>
      </c>
      <c r="B567">
        <v>54</v>
      </c>
      <c r="C567">
        <v>0.22537800669670099</v>
      </c>
      <c r="D567">
        <v>90.301724137931032</v>
      </c>
      <c r="E567">
        <v>91.194626915494453</v>
      </c>
      <c r="F567">
        <v>90.428618386261007</v>
      </c>
      <c r="G567">
        <v>89.78473110189924</v>
      </c>
      <c r="H567">
        <v>91.666666666666657</v>
      </c>
      <c r="I567">
        <v>92.065162897587015</v>
      </c>
      <c r="J567">
        <v>91.486439398486681</v>
      </c>
      <c r="K567">
        <v>91.131740444943603</v>
      </c>
    </row>
    <row r="568" spans="1:11" x14ac:dyDescent="0.15">
      <c r="A568" t="s">
        <v>15</v>
      </c>
      <c r="B568">
        <v>55</v>
      </c>
      <c r="C568">
        <v>0.14546070992946619</v>
      </c>
      <c r="D568">
        <v>92.995689655172413</v>
      </c>
      <c r="E568">
        <v>94.110564019783155</v>
      </c>
      <c r="F568">
        <v>92.984969058637176</v>
      </c>
      <c r="G568">
        <v>92.745428375278806</v>
      </c>
      <c r="H568">
        <v>93.247126436781613</v>
      </c>
      <c r="I568">
        <v>94.309527514586321</v>
      </c>
      <c r="J568">
        <v>93.387425743251953</v>
      </c>
      <c r="K568">
        <v>92.921568864823257</v>
      </c>
    </row>
    <row r="569" spans="1:11" x14ac:dyDescent="0.15">
      <c r="A569" t="s">
        <v>15</v>
      </c>
      <c r="B569">
        <v>56</v>
      </c>
      <c r="C569">
        <v>0.34554222226142878</v>
      </c>
      <c r="D569">
        <v>93.821839080459768</v>
      </c>
      <c r="E569">
        <v>94.685102580416853</v>
      </c>
      <c r="F569">
        <v>93.812397571600698</v>
      </c>
      <c r="G569">
        <v>93.614817850138962</v>
      </c>
      <c r="H569">
        <v>94.109195402298852</v>
      </c>
      <c r="I569">
        <v>94.787561901784443</v>
      </c>
      <c r="J569">
        <v>94.194401165668481</v>
      </c>
      <c r="K569">
        <v>93.821860796912304</v>
      </c>
    </row>
    <row r="570" spans="1:11" x14ac:dyDescent="0.15">
      <c r="A570" t="s">
        <v>15</v>
      </c>
      <c r="B570">
        <v>57</v>
      </c>
      <c r="C570">
        <v>0.1662720441818237</v>
      </c>
      <c r="D570">
        <v>89.978448275862064</v>
      </c>
      <c r="E570">
        <v>90.827838975770277</v>
      </c>
      <c r="F570">
        <v>90.089403648693505</v>
      </c>
      <c r="G570">
        <v>89.382146678615555</v>
      </c>
      <c r="H570">
        <v>91.954022988505741</v>
      </c>
      <c r="I570">
        <v>92.43816497631947</v>
      </c>
      <c r="J570">
        <v>91.788555641513469</v>
      </c>
      <c r="K570">
        <v>91.568551786388014</v>
      </c>
    </row>
    <row r="571" spans="1:11" x14ac:dyDescent="0.15">
      <c r="A571" t="s">
        <v>15</v>
      </c>
      <c r="B571">
        <v>58</v>
      </c>
      <c r="C571">
        <v>0.41450387239456182</v>
      </c>
      <c r="D571">
        <v>90.912356321839084</v>
      </c>
      <c r="E571">
        <v>91.446626890234654</v>
      </c>
      <c r="F571">
        <v>90.844909714684121</v>
      </c>
      <c r="G571">
        <v>90.563280237534016</v>
      </c>
      <c r="H571">
        <v>90.373563218390814</v>
      </c>
      <c r="I571">
        <v>90.285947655614279</v>
      </c>
      <c r="J571">
        <v>90.425710671535626</v>
      </c>
      <c r="K571">
        <v>89.807876484840804</v>
      </c>
    </row>
    <row r="572" spans="1:11" x14ac:dyDescent="0.15">
      <c r="A572" t="s">
        <v>15</v>
      </c>
      <c r="B572">
        <v>59</v>
      </c>
      <c r="C572">
        <v>0.30955988168716431</v>
      </c>
      <c r="D572">
        <v>87.823275862068968</v>
      </c>
      <c r="E572">
        <v>91.208609213463063</v>
      </c>
      <c r="F572">
        <v>87.885756385041972</v>
      </c>
      <c r="G572">
        <v>86.710387599634103</v>
      </c>
      <c r="H572">
        <v>89.080459770114942</v>
      </c>
      <c r="I572">
        <v>92.098183414137807</v>
      </c>
      <c r="J572">
        <v>89.286051417491791</v>
      </c>
      <c r="K572">
        <v>87.779711727534817</v>
      </c>
    </row>
    <row r="573" spans="1:11" x14ac:dyDescent="0.15">
      <c r="A573" t="s">
        <v>15</v>
      </c>
      <c r="B573">
        <v>60</v>
      </c>
      <c r="C573">
        <v>0.31023716926574713</v>
      </c>
      <c r="D573">
        <v>93.426724137931032</v>
      </c>
      <c r="E573">
        <v>94.620109804178739</v>
      </c>
      <c r="F573">
        <v>93.424209893429719</v>
      </c>
      <c r="G573">
        <v>93.192270820961468</v>
      </c>
      <c r="H573">
        <v>94.68390804597702</v>
      </c>
      <c r="I573">
        <v>95.855927988468352</v>
      </c>
      <c r="J573">
        <v>94.918785052436192</v>
      </c>
      <c r="K573">
        <v>94.541321603768807</v>
      </c>
    </row>
    <row r="574" spans="1:11" x14ac:dyDescent="0.15">
      <c r="A574" t="s">
        <v>15</v>
      </c>
      <c r="B574">
        <v>61</v>
      </c>
      <c r="C574">
        <v>0.24888318777084351</v>
      </c>
      <c r="D574">
        <v>89.224137931034491</v>
      </c>
      <c r="E574">
        <v>91.787443398437034</v>
      </c>
      <c r="F574">
        <v>89.189196264120667</v>
      </c>
      <c r="G574">
        <v>87.948167764944301</v>
      </c>
      <c r="H574">
        <v>89.080459770114942</v>
      </c>
      <c r="I574">
        <v>91.956329811284832</v>
      </c>
      <c r="J574">
        <v>89.262355775449223</v>
      </c>
      <c r="K574">
        <v>87.527482739162551</v>
      </c>
    </row>
    <row r="575" spans="1:11" x14ac:dyDescent="0.15">
      <c r="A575" t="s">
        <v>15</v>
      </c>
      <c r="B575">
        <v>62</v>
      </c>
      <c r="C575">
        <v>0.27943068742752081</v>
      </c>
      <c r="D575">
        <v>90.984195402298852</v>
      </c>
      <c r="E575">
        <v>91.774028674019945</v>
      </c>
      <c r="F575">
        <v>91.085261529114774</v>
      </c>
      <c r="G575">
        <v>90.540084633498367</v>
      </c>
      <c r="H575">
        <v>92.241379310344826</v>
      </c>
      <c r="I575">
        <v>92.689043747580342</v>
      </c>
      <c r="J575">
        <v>92.138048508228849</v>
      </c>
      <c r="K575">
        <v>91.919459671231039</v>
      </c>
    </row>
    <row r="576" spans="1:11" x14ac:dyDescent="0.15">
      <c r="A576" t="s">
        <v>15</v>
      </c>
      <c r="B576">
        <v>63</v>
      </c>
      <c r="C576">
        <v>0.136193111538887</v>
      </c>
      <c r="D576">
        <v>90.409482758620683</v>
      </c>
      <c r="E576">
        <v>91.371958097458943</v>
      </c>
      <c r="F576">
        <v>90.544214125960025</v>
      </c>
      <c r="G576">
        <v>89.94038790751911</v>
      </c>
      <c r="H576">
        <v>91.954022988505741</v>
      </c>
      <c r="I576">
        <v>92.51515967692437</v>
      </c>
      <c r="J576">
        <v>91.73035267680423</v>
      </c>
      <c r="K576">
        <v>91.508808301034094</v>
      </c>
    </row>
    <row r="577" spans="1:11" x14ac:dyDescent="0.15">
      <c r="A577" t="s">
        <v>15</v>
      </c>
      <c r="B577">
        <v>64</v>
      </c>
      <c r="C577">
        <v>0.28117439150810242</v>
      </c>
      <c r="D577">
        <v>92.097701149425291</v>
      </c>
      <c r="E577">
        <v>93.739073117817171</v>
      </c>
      <c r="F577">
        <v>92.06247716825267</v>
      </c>
      <c r="G577">
        <v>91.559274050816498</v>
      </c>
      <c r="H577">
        <v>92.385057471264361</v>
      </c>
      <c r="I577">
        <v>93.913208824868576</v>
      </c>
      <c r="J577">
        <v>92.842676701825241</v>
      </c>
      <c r="K577">
        <v>91.959094350432778</v>
      </c>
    </row>
    <row r="578" spans="1:11" x14ac:dyDescent="0.15">
      <c r="A578" t="s">
        <v>15</v>
      </c>
      <c r="B578">
        <v>65</v>
      </c>
      <c r="C578">
        <v>0.43213725090026861</v>
      </c>
      <c r="D578">
        <v>90.265804597701148</v>
      </c>
      <c r="E578">
        <v>93.29196526443549</v>
      </c>
      <c r="F578">
        <v>90.182719161542536</v>
      </c>
      <c r="G578">
        <v>88.851194647339625</v>
      </c>
      <c r="H578">
        <v>89.942528735632195</v>
      </c>
      <c r="I578">
        <v>93.25249980246025</v>
      </c>
      <c r="J578">
        <v>90.408340843225716</v>
      </c>
      <c r="K578">
        <v>88.689260132045874</v>
      </c>
    </row>
    <row r="579" spans="1:11" x14ac:dyDescent="0.15">
      <c r="A579" t="s">
        <v>15</v>
      </c>
      <c r="B579">
        <v>66</v>
      </c>
      <c r="C579">
        <v>0.1933509558439255</v>
      </c>
      <c r="D579">
        <v>90.589080459770116</v>
      </c>
      <c r="E579">
        <v>91.398829836853253</v>
      </c>
      <c r="F579">
        <v>90.68995988177457</v>
      </c>
      <c r="G579">
        <v>90.13022620926391</v>
      </c>
      <c r="H579">
        <v>92.241379310344826</v>
      </c>
      <c r="I579">
        <v>92.777687677157289</v>
      </c>
      <c r="J579">
        <v>92.070092761760264</v>
      </c>
      <c r="K579">
        <v>91.866460540808802</v>
      </c>
    </row>
    <row r="580" spans="1:11" x14ac:dyDescent="0.15">
      <c r="A580" t="s">
        <v>15</v>
      </c>
      <c r="B580">
        <v>67</v>
      </c>
      <c r="C580">
        <v>0.34064406156539923</v>
      </c>
      <c r="D580">
        <v>91.091954022988503</v>
      </c>
      <c r="E580">
        <v>93.458849007714591</v>
      </c>
      <c r="F580">
        <v>91.02660929432524</v>
      </c>
      <c r="G580">
        <v>90.262020745834832</v>
      </c>
      <c r="H580">
        <v>90.804597701149419</v>
      </c>
      <c r="I580">
        <v>93.511637569506775</v>
      </c>
      <c r="J580">
        <v>91.094367060884025</v>
      </c>
      <c r="K580">
        <v>89.886597640545617</v>
      </c>
    </row>
    <row r="581" spans="1:11" x14ac:dyDescent="0.15">
      <c r="A581" t="s">
        <v>15</v>
      </c>
      <c r="B581">
        <v>68</v>
      </c>
      <c r="C581">
        <v>0.25173202157020569</v>
      </c>
      <c r="D581">
        <v>89.583333333333343</v>
      </c>
      <c r="E581">
        <v>92.392130999407158</v>
      </c>
      <c r="F581">
        <v>89.513418584262766</v>
      </c>
      <c r="G581">
        <v>88.331496834257067</v>
      </c>
      <c r="H581">
        <v>90.229885057471265</v>
      </c>
      <c r="I581">
        <v>93.160448122338352</v>
      </c>
      <c r="J581">
        <v>90.594997244777403</v>
      </c>
      <c r="K581">
        <v>88.998326103080956</v>
      </c>
    </row>
    <row r="582" spans="1:11" x14ac:dyDescent="0.15">
      <c r="A582" t="s">
        <v>15</v>
      </c>
      <c r="B582">
        <v>69</v>
      </c>
      <c r="C582">
        <v>6.8320266902446747E-2</v>
      </c>
      <c r="D582">
        <v>93.390804597701148</v>
      </c>
      <c r="E582">
        <v>94.636532985777166</v>
      </c>
      <c r="F582">
        <v>93.372936057930474</v>
      </c>
      <c r="G582">
        <v>93.10539635736464</v>
      </c>
      <c r="H582">
        <v>94.396551724137936</v>
      </c>
      <c r="I582">
        <v>95.568768037518041</v>
      </c>
      <c r="J582">
        <v>94.674954265127141</v>
      </c>
      <c r="K582">
        <v>94.222368767800987</v>
      </c>
    </row>
    <row r="583" spans="1:11" x14ac:dyDescent="0.15">
      <c r="A583" t="s">
        <v>15</v>
      </c>
      <c r="B583">
        <v>70</v>
      </c>
      <c r="C583">
        <v>0.19200308620929721</v>
      </c>
      <c r="D583">
        <v>93.857758620689651</v>
      </c>
      <c r="E583">
        <v>94.802895026569004</v>
      </c>
      <c r="F583">
        <v>93.849047617083571</v>
      </c>
      <c r="G583">
        <v>93.660738740077377</v>
      </c>
      <c r="H583">
        <v>94.540229885057471</v>
      </c>
      <c r="I583">
        <v>95.37604005275837</v>
      </c>
      <c r="J583">
        <v>94.735931964912908</v>
      </c>
      <c r="K583">
        <v>94.342023428658379</v>
      </c>
    </row>
    <row r="584" spans="1:11" x14ac:dyDescent="0.15">
      <c r="A584" t="s">
        <v>15</v>
      </c>
      <c r="B584">
        <v>71</v>
      </c>
      <c r="C584">
        <v>0.1479911208152771</v>
      </c>
      <c r="D584">
        <v>93.785919540229884</v>
      </c>
      <c r="E584">
        <v>94.74864072306363</v>
      </c>
      <c r="F584">
        <v>93.795420961510942</v>
      </c>
      <c r="G584">
        <v>93.653008415928269</v>
      </c>
      <c r="H584">
        <v>94.396551724137936</v>
      </c>
      <c r="I584">
        <v>95.68040555935292</v>
      </c>
      <c r="J584">
        <v>94.598513020299748</v>
      </c>
      <c r="K584">
        <v>94.217218688275366</v>
      </c>
    </row>
    <row r="585" spans="1:11" x14ac:dyDescent="0.15">
      <c r="A585" t="s">
        <v>15</v>
      </c>
      <c r="B585">
        <v>72</v>
      </c>
      <c r="C585">
        <v>0.14636492729187009</v>
      </c>
      <c r="D585">
        <v>88.757183908045974</v>
      </c>
      <c r="E585">
        <v>89.261879562549382</v>
      </c>
      <c r="F585">
        <v>88.845977796823334</v>
      </c>
      <c r="G585">
        <v>87.851804416948042</v>
      </c>
      <c r="H585">
        <v>88.649425287356323</v>
      </c>
      <c r="I585">
        <v>88.035985434755418</v>
      </c>
      <c r="J585">
        <v>88.378615094932371</v>
      </c>
      <c r="K585">
        <v>87.60764495810767</v>
      </c>
    </row>
    <row r="586" spans="1:11" x14ac:dyDescent="0.15">
      <c r="A586" t="s">
        <v>15</v>
      </c>
      <c r="B586">
        <v>73</v>
      </c>
      <c r="C586">
        <v>0.14900465309619901</v>
      </c>
      <c r="D586">
        <v>93.031609195402297</v>
      </c>
      <c r="E586">
        <v>94.142558957578288</v>
      </c>
      <c r="F586">
        <v>93.004425948436733</v>
      </c>
      <c r="G586">
        <v>92.768502673289035</v>
      </c>
      <c r="H586">
        <v>94.109195402298852</v>
      </c>
      <c r="I586">
        <v>95.206278344671205</v>
      </c>
      <c r="J586">
        <v>94.314667287028087</v>
      </c>
      <c r="K586">
        <v>93.862728975321488</v>
      </c>
    </row>
    <row r="587" spans="1:11" x14ac:dyDescent="0.15">
      <c r="A587" t="s">
        <v>15</v>
      </c>
      <c r="B587">
        <v>74</v>
      </c>
      <c r="C587">
        <v>0.23237501084804529</v>
      </c>
      <c r="D587">
        <v>94.001436781609186</v>
      </c>
      <c r="E587">
        <v>95.058301964340117</v>
      </c>
      <c r="F587">
        <v>93.974162746691931</v>
      </c>
      <c r="G587">
        <v>93.786460593741666</v>
      </c>
      <c r="H587">
        <v>94.68390804597702</v>
      </c>
      <c r="I587">
        <v>95.80284526914042</v>
      </c>
      <c r="J587">
        <v>94.934430424013755</v>
      </c>
      <c r="K587">
        <v>94.515692985238289</v>
      </c>
    </row>
    <row r="588" spans="1:11" x14ac:dyDescent="0.15">
      <c r="A588" t="s">
        <v>15</v>
      </c>
      <c r="B588">
        <v>75</v>
      </c>
      <c r="C588">
        <v>0.21094286441802981</v>
      </c>
      <c r="D588">
        <v>91.127873563218387</v>
      </c>
      <c r="E588">
        <v>93.257379433079109</v>
      </c>
      <c r="F588">
        <v>91.140462032737801</v>
      </c>
      <c r="G588">
        <v>90.490767951076933</v>
      </c>
      <c r="H588">
        <v>91.379310344827587</v>
      </c>
      <c r="I588">
        <v>93.540732701297671</v>
      </c>
      <c r="J588">
        <v>91.593556048135696</v>
      </c>
      <c r="K588">
        <v>90.721743220747413</v>
      </c>
    </row>
    <row r="589" spans="1:11" x14ac:dyDescent="0.15">
      <c r="A589" t="s">
        <v>15</v>
      </c>
      <c r="B589">
        <v>76</v>
      </c>
      <c r="C589">
        <v>0.40029275417327881</v>
      </c>
      <c r="D589">
        <v>90.732758620689651</v>
      </c>
      <c r="E589">
        <v>91.686494232707986</v>
      </c>
      <c r="F589">
        <v>90.844487878081338</v>
      </c>
      <c r="G589">
        <v>90.224506151470635</v>
      </c>
      <c r="H589">
        <v>92.52873563218391</v>
      </c>
      <c r="I589">
        <v>93.03272320154349</v>
      </c>
      <c r="J589">
        <v>92.395077253075399</v>
      </c>
      <c r="K589">
        <v>92.126248632695422</v>
      </c>
    </row>
    <row r="590" spans="1:11" x14ac:dyDescent="0.15">
      <c r="A590" t="s">
        <v>15</v>
      </c>
      <c r="B590">
        <v>77</v>
      </c>
      <c r="C590">
        <v>0.18682476878166199</v>
      </c>
      <c r="D590">
        <v>94.97126436781609</v>
      </c>
      <c r="E590">
        <v>95.617220899136953</v>
      </c>
      <c r="F590">
        <v>94.957896427493267</v>
      </c>
      <c r="G590">
        <v>94.766263213768752</v>
      </c>
      <c r="H590">
        <v>95.114942528735639</v>
      </c>
      <c r="I590">
        <v>95.747440546769241</v>
      </c>
      <c r="J590">
        <v>95.347493899055479</v>
      </c>
      <c r="K590">
        <v>94.892208836629095</v>
      </c>
    </row>
    <row r="591" spans="1:11" x14ac:dyDescent="0.15">
      <c r="A591" t="s">
        <v>15</v>
      </c>
      <c r="B591">
        <v>78</v>
      </c>
      <c r="C591">
        <v>0.31399035453796392</v>
      </c>
      <c r="D591">
        <v>90.193965517241381</v>
      </c>
      <c r="E591">
        <v>93.132750368417135</v>
      </c>
      <c r="F591">
        <v>90.107605110564236</v>
      </c>
      <c r="G591">
        <v>88.878521888254085</v>
      </c>
      <c r="H591">
        <v>90.08620689655173</v>
      </c>
      <c r="I591">
        <v>93.157292345347869</v>
      </c>
      <c r="J591">
        <v>90.453174975016367</v>
      </c>
      <c r="K591">
        <v>88.778221180162262</v>
      </c>
    </row>
    <row r="592" spans="1:11" x14ac:dyDescent="0.15">
      <c r="A592" t="s">
        <v>15</v>
      </c>
      <c r="B592">
        <v>79</v>
      </c>
      <c r="C592">
        <v>0.26502275466918951</v>
      </c>
      <c r="D592">
        <v>90.050287356321832</v>
      </c>
      <c r="E592">
        <v>92.581013828435374</v>
      </c>
      <c r="F592">
        <v>90.205511240671697</v>
      </c>
      <c r="G592">
        <v>88.87139181833949</v>
      </c>
      <c r="H592">
        <v>92.672413793103445</v>
      </c>
      <c r="I592">
        <v>95.367830086580099</v>
      </c>
      <c r="J592">
        <v>92.2950719339334</v>
      </c>
      <c r="K592">
        <v>91.573014448090149</v>
      </c>
    </row>
    <row r="593" spans="1:11" x14ac:dyDescent="0.15">
      <c r="A593" t="s">
        <v>15</v>
      </c>
      <c r="B593">
        <v>80</v>
      </c>
      <c r="C593">
        <v>0.15265907347202301</v>
      </c>
      <c r="D593">
        <v>94.216954022988503</v>
      </c>
      <c r="E593">
        <v>94.819685775914238</v>
      </c>
      <c r="F593">
        <v>94.196447559699152</v>
      </c>
      <c r="G593">
        <v>93.989745153258752</v>
      </c>
      <c r="H593">
        <v>94.68390804597702</v>
      </c>
      <c r="I593">
        <v>95.197420400955224</v>
      </c>
      <c r="J593">
        <v>94.850829305967594</v>
      </c>
      <c r="K593">
        <v>94.362769116813041</v>
      </c>
    </row>
    <row r="594" spans="1:11" x14ac:dyDescent="0.15">
      <c r="A594" t="s">
        <v>15</v>
      </c>
      <c r="B594">
        <v>81</v>
      </c>
      <c r="C594">
        <v>0.31581154465675348</v>
      </c>
      <c r="D594">
        <v>90.122126436781613</v>
      </c>
      <c r="E594">
        <v>91.519166259069578</v>
      </c>
      <c r="F594">
        <v>90.216824662039457</v>
      </c>
      <c r="G594">
        <v>89.516468363830427</v>
      </c>
      <c r="H594">
        <v>92.097701149425291</v>
      </c>
      <c r="I594">
        <v>92.901624666508553</v>
      </c>
      <c r="J594">
        <v>91.911098955809877</v>
      </c>
      <c r="K594">
        <v>91.579121245423778</v>
      </c>
    </row>
    <row r="595" spans="1:11" x14ac:dyDescent="0.15">
      <c r="A595" t="s">
        <v>15</v>
      </c>
      <c r="B595">
        <v>82</v>
      </c>
      <c r="C595">
        <v>0.19520728290081019</v>
      </c>
      <c r="D595">
        <v>90.696839080459768</v>
      </c>
      <c r="E595">
        <v>93.337279613290875</v>
      </c>
      <c r="F595">
        <v>90.858490526808652</v>
      </c>
      <c r="G595">
        <v>89.869254149998113</v>
      </c>
      <c r="H595">
        <v>92.241379310344826</v>
      </c>
      <c r="I595">
        <v>93.46761655716881</v>
      </c>
      <c r="J595">
        <v>91.930907036818141</v>
      </c>
      <c r="K595">
        <v>91.484227990930322</v>
      </c>
    </row>
    <row r="596" spans="1:11" x14ac:dyDescent="0.15">
      <c r="A596" t="s">
        <v>15</v>
      </c>
      <c r="B596">
        <v>83</v>
      </c>
      <c r="C596">
        <v>0.2156706899404526</v>
      </c>
      <c r="D596">
        <v>94.145114942528735</v>
      </c>
      <c r="E596">
        <v>94.917589269466902</v>
      </c>
      <c r="F596">
        <v>94.15810116488845</v>
      </c>
      <c r="G596">
        <v>94.088009865057316</v>
      </c>
      <c r="H596">
        <v>94.252873563218387</v>
      </c>
      <c r="I596">
        <v>94.836329633438893</v>
      </c>
      <c r="J596">
        <v>94.359373910935474</v>
      </c>
      <c r="K596">
        <v>94.073796809252585</v>
      </c>
    </row>
    <row r="597" spans="1:11" x14ac:dyDescent="0.15">
      <c r="A597" t="s">
        <v>15</v>
      </c>
      <c r="B597">
        <v>84</v>
      </c>
      <c r="C597">
        <v>0.15327255427837369</v>
      </c>
      <c r="D597">
        <v>94.145114942528735</v>
      </c>
      <c r="E597">
        <v>95.148267162221373</v>
      </c>
      <c r="F597">
        <v>94.069583656412519</v>
      </c>
      <c r="G597">
        <v>93.991998187262112</v>
      </c>
      <c r="H597">
        <v>94.540229885057471</v>
      </c>
      <c r="I597">
        <v>95.28533635676493</v>
      </c>
      <c r="J597">
        <v>94.601320639291075</v>
      </c>
      <c r="K597">
        <v>94.290860700670578</v>
      </c>
    </row>
    <row r="598" spans="1:11" x14ac:dyDescent="0.15">
      <c r="A598" t="s">
        <v>15</v>
      </c>
      <c r="B598">
        <v>85</v>
      </c>
      <c r="C598">
        <v>0.2114600986242294</v>
      </c>
      <c r="D598">
        <v>94.899425287356323</v>
      </c>
      <c r="E598">
        <v>95.609732236574132</v>
      </c>
      <c r="F598">
        <v>94.873859585801384</v>
      </c>
      <c r="G598">
        <v>94.595501572441904</v>
      </c>
      <c r="H598">
        <v>94.827586206896555</v>
      </c>
      <c r="I598">
        <v>95.480240644669252</v>
      </c>
      <c r="J598">
        <v>95.125698615281948</v>
      </c>
      <c r="K598">
        <v>94.454588310240496</v>
      </c>
    </row>
    <row r="599" spans="1:11" x14ac:dyDescent="0.15">
      <c r="A599" t="s">
        <v>15</v>
      </c>
      <c r="B599">
        <v>86</v>
      </c>
      <c r="C599">
        <v>0.17691177129745481</v>
      </c>
      <c r="D599">
        <v>95.581896551724128</v>
      </c>
      <c r="E599">
        <v>96.224139652094181</v>
      </c>
      <c r="F599">
        <v>95.577324980322445</v>
      </c>
      <c r="G599">
        <v>95.493858791668714</v>
      </c>
      <c r="H599">
        <v>95.833333333333343</v>
      </c>
      <c r="I599">
        <v>96.542368742368751</v>
      </c>
      <c r="J599">
        <v>96.002931780650712</v>
      </c>
      <c r="K599">
        <v>95.7547522404125</v>
      </c>
    </row>
    <row r="600" spans="1:11" x14ac:dyDescent="0.15">
      <c r="A600" t="s">
        <v>15</v>
      </c>
      <c r="B600">
        <v>87</v>
      </c>
      <c r="C600">
        <v>0.16565327346324921</v>
      </c>
      <c r="D600">
        <v>92.923850574712645</v>
      </c>
      <c r="E600">
        <v>94.002244376204075</v>
      </c>
      <c r="F600">
        <v>92.8920580278551</v>
      </c>
      <c r="G600">
        <v>92.414295499261385</v>
      </c>
      <c r="H600">
        <v>92.81609195402298</v>
      </c>
      <c r="I600">
        <v>93.971204407568777</v>
      </c>
      <c r="J600">
        <v>93.168562302213445</v>
      </c>
      <c r="K600">
        <v>92.14074891701533</v>
      </c>
    </row>
    <row r="601" spans="1:11" x14ac:dyDescent="0.15">
      <c r="A601" t="s">
        <v>15</v>
      </c>
      <c r="B601">
        <v>88</v>
      </c>
      <c r="C601">
        <v>0.19325073063373571</v>
      </c>
      <c r="D601">
        <v>95.797413793103445</v>
      </c>
      <c r="E601">
        <v>96.368597303567412</v>
      </c>
      <c r="F601">
        <v>95.797294143083747</v>
      </c>
      <c r="G601">
        <v>95.736530212325576</v>
      </c>
      <c r="H601">
        <v>96.695402298850581</v>
      </c>
      <c r="I601">
        <v>97.19881842295635</v>
      </c>
      <c r="J601">
        <v>96.863744353327689</v>
      </c>
      <c r="K601">
        <v>96.69465999854043</v>
      </c>
    </row>
    <row r="602" spans="1:11" x14ac:dyDescent="0.15">
      <c r="A602" t="s">
        <v>15</v>
      </c>
      <c r="B602">
        <v>89</v>
      </c>
      <c r="C602">
        <v>0.2186672240495682</v>
      </c>
      <c r="D602">
        <v>90.122126436781613</v>
      </c>
      <c r="E602">
        <v>92.817170353929711</v>
      </c>
      <c r="F602">
        <v>90.001390151950744</v>
      </c>
      <c r="G602">
        <v>89.156012689389485</v>
      </c>
      <c r="H602">
        <v>89.65517241379311</v>
      </c>
      <c r="I602">
        <v>92.626288228455394</v>
      </c>
      <c r="J602">
        <v>89.823639732577902</v>
      </c>
      <c r="K602">
        <v>88.46386222195936</v>
      </c>
    </row>
    <row r="603" spans="1:11" x14ac:dyDescent="0.15">
      <c r="A603" t="s">
        <v>15</v>
      </c>
      <c r="B603">
        <v>90</v>
      </c>
      <c r="C603">
        <v>0.14338913559913641</v>
      </c>
      <c r="D603">
        <v>92.313218390804593</v>
      </c>
      <c r="E603">
        <v>93.726057989707613</v>
      </c>
      <c r="F603">
        <v>92.288811975408407</v>
      </c>
      <c r="G603">
        <v>92.125160290138751</v>
      </c>
      <c r="H603">
        <v>92.959770114942529</v>
      </c>
      <c r="I603">
        <v>94.149813593173874</v>
      </c>
      <c r="J603">
        <v>93.173401168360854</v>
      </c>
      <c r="K603">
        <v>92.700433381029626</v>
      </c>
    </row>
    <row r="604" spans="1:11" x14ac:dyDescent="0.15">
      <c r="A604" t="s">
        <v>15</v>
      </c>
      <c r="B604">
        <v>91</v>
      </c>
      <c r="C604">
        <v>6.5113134682178497E-2</v>
      </c>
      <c r="D604">
        <v>93.929597701149419</v>
      </c>
      <c r="E604">
        <v>95.042650130470605</v>
      </c>
      <c r="F604">
        <v>93.90332399048566</v>
      </c>
      <c r="G604">
        <v>93.73381257486146</v>
      </c>
      <c r="H604">
        <v>94.252873563218387</v>
      </c>
      <c r="I604">
        <v>95.240933668549374</v>
      </c>
      <c r="J604">
        <v>94.493959822252833</v>
      </c>
      <c r="K604">
        <v>94.087633064250156</v>
      </c>
    </row>
    <row r="605" spans="1:11" x14ac:dyDescent="0.15">
      <c r="A605" t="s">
        <v>15</v>
      </c>
      <c r="B605">
        <v>92</v>
      </c>
      <c r="C605">
        <v>0.57574331760406494</v>
      </c>
      <c r="D605">
        <v>87.428160919540232</v>
      </c>
      <c r="E605">
        <v>89.431908024340629</v>
      </c>
      <c r="F605">
        <v>87.649402583777487</v>
      </c>
      <c r="G605">
        <v>86.539651969501179</v>
      </c>
      <c r="H605">
        <v>89.942528735632195</v>
      </c>
      <c r="I605">
        <v>90.584961567702123</v>
      </c>
      <c r="J605">
        <v>89.478450185276898</v>
      </c>
      <c r="K605">
        <v>88.847995826271941</v>
      </c>
    </row>
    <row r="606" spans="1:11" x14ac:dyDescent="0.15">
      <c r="A606" t="s">
        <v>15</v>
      </c>
      <c r="B606">
        <v>93</v>
      </c>
      <c r="C606">
        <v>0.26108238101005549</v>
      </c>
      <c r="D606">
        <v>89.583333333333343</v>
      </c>
      <c r="E606">
        <v>93.094239391682237</v>
      </c>
      <c r="F606">
        <v>89.731854182265437</v>
      </c>
      <c r="G606">
        <v>88.231859790674903</v>
      </c>
      <c r="H606">
        <v>92.097701149425291</v>
      </c>
      <c r="I606">
        <v>95.147990168607208</v>
      </c>
      <c r="J606">
        <v>91.741062501769704</v>
      </c>
      <c r="K606">
        <v>90.845360008266596</v>
      </c>
    </row>
    <row r="607" spans="1:11" x14ac:dyDescent="0.15">
      <c r="A607" t="s">
        <v>15</v>
      </c>
      <c r="B607">
        <v>94</v>
      </c>
      <c r="C607">
        <v>0.26451408863067633</v>
      </c>
      <c r="D607">
        <v>94.68390804597702</v>
      </c>
      <c r="E607">
        <v>95.469091355591317</v>
      </c>
      <c r="F607">
        <v>94.681915094793254</v>
      </c>
      <c r="G607">
        <v>94.576901283217737</v>
      </c>
      <c r="H607">
        <v>95.402298850574709</v>
      </c>
      <c r="I607">
        <v>96.13403057438218</v>
      </c>
      <c r="J607">
        <v>95.533949150377765</v>
      </c>
      <c r="K607">
        <v>95.306431449580543</v>
      </c>
    </row>
    <row r="608" spans="1:11" x14ac:dyDescent="0.15">
      <c r="A608" t="s">
        <v>15</v>
      </c>
      <c r="B608">
        <v>95</v>
      </c>
      <c r="C608">
        <v>0.26577875018119812</v>
      </c>
      <c r="D608">
        <v>95.474137931034491</v>
      </c>
      <c r="E608">
        <v>96.243036216715879</v>
      </c>
      <c r="F608">
        <v>95.448324952708134</v>
      </c>
      <c r="G608">
        <v>95.301777016542545</v>
      </c>
      <c r="H608">
        <v>96.264367816091962</v>
      </c>
      <c r="I608">
        <v>96.936752136752133</v>
      </c>
      <c r="J608">
        <v>96.465371621621614</v>
      </c>
      <c r="K608">
        <v>96.205699514050494</v>
      </c>
    </row>
    <row r="609" spans="1:11" x14ac:dyDescent="0.15">
      <c r="A609" t="s">
        <v>15</v>
      </c>
      <c r="B609">
        <v>96</v>
      </c>
      <c r="C609">
        <v>0.14134453237056729</v>
      </c>
      <c r="D609">
        <v>91.415229885057471</v>
      </c>
      <c r="E609">
        <v>93.884494772889553</v>
      </c>
      <c r="F609">
        <v>91.543688822316639</v>
      </c>
      <c r="G609">
        <v>90.564447577337262</v>
      </c>
      <c r="H609">
        <v>92.959770114942529</v>
      </c>
      <c r="I609">
        <v>94.26901050430267</v>
      </c>
      <c r="J609">
        <v>92.734823428642471</v>
      </c>
      <c r="K609">
        <v>92.335857700006201</v>
      </c>
    </row>
    <row r="610" spans="1:11" x14ac:dyDescent="0.15">
      <c r="A610" t="s">
        <v>15</v>
      </c>
      <c r="B610">
        <v>97</v>
      </c>
      <c r="C610">
        <v>0.1930886507034302</v>
      </c>
      <c r="D610">
        <v>93.965517241379317</v>
      </c>
      <c r="E610">
        <v>94.366832526330015</v>
      </c>
      <c r="F610">
        <v>93.985804173601721</v>
      </c>
      <c r="G610">
        <v>93.767212489799249</v>
      </c>
      <c r="H610">
        <v>94.109195402298852</v>
      </c>
      <c r="I610">
        <v>94.228885041126347</v>
      </c>
      <c r="J610">
        <v>94.269364519043037</v>
      </c>
      <c r="K610">
        <v>93.799011091411927</v>
      </c>
    </row>
    <row r="611" spans="1:11" x14ac:dyDescent="0.15">
      <c r="A611" t="s">
        <v>15</v>
      </c>
      <c r="B611">
        <v>98</v>
      </c>
      <c r="C611">
        <v>0.24245256185531619</v>
      </c>
      <c r="D611">
        <v>94.396551724137936</v>
      </c>
      <c r="E611">
        <v>94.693811578828374</v>
      </c>
      <c r="F611">
        <v>94.392045530677422</v>
      </c>
      <c r="G611">
        <v>94.316081057687597</v>
      </c>
      <c r="H611">
        <v>95.402298850574709</v>
      </c>
      <c r="I611">
        <v>95.61347513511717</v>
      </c>
      <c r="J611">
        <v>95.530452520692705</v>
      </c>
      <c r="K611">
        <v>95.332352239392364</v>
      </c>
    </row>
    <row r="612" spans="1:11" x14ac:dyDescent="0.15">
      <c r="A612" t="s">
        <v>15</v>
      </c>
      <c r="B612">
        <v>99</v>
      </c>
      <c r="C612">
        <v>0.31485459208488459</v>
      </c>
      <c r="D612">
        <v>82.291666666666657</v>
      </c>
      <c r="E612">
        <v>84.269709084422431</v>
      </c>
      <c r="F612">
        <v>82.612910238729299</v>
      </c>
      <c r="G612">
        <v>81.553099876466788</v>
      </c>
      <c r="H612">
        <v>83.477011494252878</v>
      </c>
      <c r="I612">
        <v>85.196871581407265</v>
      </c>
      <c r="J612">
        <v>82.243559488183919</v>
      </c>
      <c r="K612">
        <v>82.298015283416959</v>
      </c>
    </row>
    <row r="613" spans="1:11" x14ac:dyDescent="0.15">
      <c r="A613" t="s">
        <v>15</v>
      </c>
      <c r="B613">
        <v>100</v>
      </c>
      <c r="C613">
        <v>0.12159571796655649</v>
      </c>
      <c r="D613">
        <v>85.34482758620689</v>
      </c>
      <c r="E613">
        <v>86.534325929654798</v>
      </c>
      <c r="F613">
        <v>85.458742758399794</v>
      </c>
      <c r="G613">
        <v>84.500906108424687</v>
      </c>
      <c r="H613">
        <v>86.494252873563212</v>
      </c>
      <c r="I613">
        <v>87.052512704131502</v>
      </c>
      <c r="J613">
        <v>86.486900970121837</v>
      </c>
      <c r="K613">
        <v>85.258779301027261</v>
      </c>
    </row>
    <row r="614" spans="1:11" x14ac:dyDescent="0.15">
      <c r="A614" t="s">
        <v>15</v>
      </c>
      <c r="B614">
        <v>101</v>
      </c>
      <c r="C614">
        <v>0.13524168729782099</v>
      </c>
      <c r="D614">
        <v>94.899425287356323</v>
      </c>
      <c r="E614">
        <v>95.821623292782505</v>
      </c>
      <c r="F614">
        <v>94.864967719233533</v>
      </c>
      <c r="G614">
        <v>94.763087805171239</v>
      </c>
      <c r="H614">
        <v>95.402298850574709</v>
      </c>
      <c r="I614">
        <v>96.436378536922021</v>
      </c>
      <c r="J614">
        <v>95.647528137111465</v>
      </c>
      <c r="K614">
        <v>95.338453943692627</v>
      </c>
    </row>
    <row r="615" spans="1:11" x14ac:dyDescent="0.15">
      <c r="A615" t="s">
        <v>15</v>
      </c>
      <c r="B615">
        <v>102</v>
      </c>
      <c r="C615">
        <v>0.2406317740678787</v>
      </c>
      <c r="D615">
        <v>95.150862068965509</v>
      </c>
      <c r="E615">
        <v>96.04499494698355</v>
      </c>
      <c r="F615">
        <v>95.130234028675886</v>
      </c>
      <c r="G615">
        <v>94.993287969408399</v>
      </c>
      <c r="H615">
        <v>95.114942528735639</v>
      </c>
      <c r="I615">
        <v>95.880120327700993</v>
      </c>
      <c r="J615">
        <v>95.349020674424906</v>
      </c>
      <c r="K615">
        <v>95.039644228314984</v>
      </c>
    </row>
    <row r="616" spans="1:11" x14ac:dyDescent="0.15">
      <c r="A616" t="s">
        <v>15</v>
      </c>
      <c r="B616">
        <v>103</v>
      </c>
      <c r="C616">
        <v>0.14107115566730499</v>
      </c>
      <c r="D616">
        <v>91.16379310344827</v>
      </c>
      <c r="E616">
        <v>92.745751730643335</v>
      </c>
      <c r="F616">
        <v>91.108676462139641</v>
      </c>
      <c r="G616">
        <v>90.22379165312563</v>
      </c>
      <c r="H616">
        <v>90.229885057471265</v>
      </c>
      <c r="I616">
        <v>91.542749342554885</v>
      </c>
      <c r="J616">
        <v>90.598402114465969</v>
      </c>
      <c r="K616">
        <v>89.238889244283499</v>
      </c>
    </row>
    <row r="617" spans="1:11" x14ac:dyDescent="0.15">
      <c r="A617" t="s">
        <v>15</v>
      </c>
      <c r="B617">
        <v>104</v>
      </c>
      <c r="C617">
        <v>0.27569591999053961</v>
      </c>
      <c r="D617">
        <v>95.330459770114942</v>
      </c>
      <c r="E617">
        <v>96.138543751587164</v>
      </c>
      <c r="F617">
        <v>95.328104550955359</v>
      </c>
      <c r="G617">
        <v>95.22021787049745</v>
      </c>
      <c r="H617">
        <v>95.545977011494259</v>
      </c>
      <c r="I617">
        <v>96.169392698804458</v>
      </c>
      <c r="J617">
        <v>95.68418652388371</v>
      </c>
      <c r="K617">
        <v>95.453365437858437</v>
      </c>
    </row>
    <row r="618" spans="1:11" x14ac:dyDescent="0.15">
      <c r="A618" t="s">
        <v>15</v>
      </c>
      <c r="B618">
        <v>105</v>
      </c>
      <c r="C618">
        <v>0.10969427973032</v>
      </c>
      <c r="D618">
        <v>91.091954022988503</v>
      </c>
      <c r="E618">
        <v>93.321888083098941</v>
      </c>
      <c r="F618">
        <v>91.0231552058125</v>
      </c>
      <c r="G618">
        <v>89.851801009637427</v>
      </c>
      <c r="H618">
        <v>90.660919540229884</v>
      </c>
      <c r="I618">
        <v>92.699059110823811</v>
      </c>
      <c r="J618">
        <v>91.081365922899181</v>
      </c>
      <c r="K618">
        <v>89.495939072497208</v>
      </c>
    </row>
    <row r="619" spans="1:11" x14ac:dyDescent="0.15">
      <c r="A619" t="s">
        <v>15</v>
      </c>
      <c r="B619">
        <v>106</v>
      </c>
      <c r="C619">
        <v>7.2860218584537506E-2</v>
      </c>
      <c r="D619">
        <v>95.186781609195407</v>
      </c>
      <c r="E619">
        <v>96.026244191174982</v>
      </c>
      <c r="F619">
        <v>95.162145716845288</v>
      </c>
      <c r="G619">
        <v>94.992120985720646</v>
      </c>
      <c r="H619">
        <v>95.545977011494259</v>
      </c>
      <c r="I619">
        <v>96.232343659304604</v>
      </c>
      <c r="J619">
        <v>95.782663272246609</v>
      </c>
      <c r="K619">
        <v>95.402647485505057</v>
      </c>
    </row>
    <row r="620" spans="1:11" x14ac:dyDescent="0.15">
      <c r="A620" t="s">
        <v>15</v>
      </c>
      <c r="B620">
        <v>107</v>
      </c>
      <c r="C620">
        <v>0.23893061280250549</v>
      </c>
      <c r="D620">
        <v>91.487068965517238</v>
      </c>
      <c r="E620">
        <v>94.252966135288275</v>
      </c>
      <c r="F620">
        <v>91.40993119628466</v>
      </c>
      <c r="G620">
        <v>90.377183546087224</v>
      </c>
      <c r="H620">
        <v>91.379310344827587</v>
      </c>
      <c r="I620">
        <v>94.233298633591872</v>
      </c>
      <c r="J620">
        <v>91.818878147171148</v>
      </c>
      <c r="K620">
        <v>90.383886600356732</v>
      </c>
    </row>
    <row r="621" spans="1:11" x14ac:dyDescent="0.15">
      <c r="A621" t="s">
        <v>15</v>
      </c>
      <c r="B621">
        <v>108</v>
      </c>
      <c r="C621">
        <v>0.37143155932426453</v>
      </c>
      <c r="D621">
        <v>83.117816091954026</v>
      </c>
      <c r="E621">
        <v>82.619105602350942</v>
      </c>
      <c r="F621">
        <v>83.170235618097337</v>
      </c>
      <c r="G621">
        <v>82.349103283868828</v>
      </c>
      <c r="H621">
        <v>84.91379310344827</v>
      </c>
      <c r="I621">
        <v>83.836500235833157</v>
      </c>
      <c r="J621">
        <v>84.932694211159713</v>
      </c>
      <c r="K621">
        <v>83.783697760040482</v>
      </c>
    </row>
    <row r="622" spans="1:11" x14ac:dyDescent="0.15">
      <c r="A622" t="s">
        <v>15</v>
      </c>
      <c r="B622">
        <v>109</v>
      </c>
      <c r="C622">
        <v>0.3508608341217041</v>
      </c>
      <c r="D622">
        <v>86.170977011494259</v>
      </c>
      <c r="E622">
        <v>88.198974506254928</v>
      </c>
      <c r="F622">
        <v>86.374312903095515</v>
      </c>
      <c r="G622">
        <v>85.468713192120887</v>
      </c>
      <c r="H622">
        <v>89.224137931034491</v>
      </c>
      <c r="I622">
        <v>90.512681321211303</v>
      </c>
      <c r="J622">
        <v>88.73428302104773</v>
      </c>
      <c r="K622">
        <v>88.209591238730425</v>
      </c>
    </row>
    <row r="623" spans="1:11" x14ac:dyDescent="0.15">
      <c r="A623" t="s">
        <v>15</v>
      </c>
      <c r="B623">
        <v>110</v>
      </c>
      <c r="C623">
        <v>0.2354484498500824</v>
      </c>
      <c r="D623">
        <v>95.079022988505741</v>
      </c>
      <c r="E623">
        <v>95.823640167071503</v>
      </c>
      <c r="F623">
        <v>95.053748950194716</v>
      </c>
      <c r="G623">
        <v>94.778799636590264</v>
      </c>
      <c r="H623">
        <v>95.114942528735639</v>
      </c>
      <c r="I623">
        <v>95.774153582891785</v>
      </c>
      <c r="J623">
        <v>95.395968885552222</v>
      </c>
      <c r="K623">
        <v>94.827863382096751</v>
      </c>
    </row>
    <row r="624" spans="1:11" x14ac:dyDescent="0.15">
      <c r="A624" t="s">
        <v>15</v>
      </c>
      <c r="B624">
        <v>111</v>
      </c>
      <c r="C624">
        <v>0.20527677237987521</v>
      </c>
      <c r="D624">
        <v>93.247126436781613</v>
      </c>
      <c r="E624">
        <v>94.510104808749801</v>
      </c>
      <c r="F624">
        <v>93.201175416917152</v>
      </c>
      <c r="G624">
        <v>92.800969985066899</v>
      </c>
      <c r="H624">
        <v>93.534482758620683</v>
      </c>
      <c r="I624">
        <v>94.419651919451979</v>
      </c>
      <c r="J624">
        <v>93.796463463064939</v>
      </c>
      <c r="K624">
        <v>93.256785712140001</v>
      </c>
    </row>
    <row r="625" spans="1:11" x14ac:dyDescent="0.15">
      <c r="A625" t="s">
        <v>15</v>
      </c>
      <c r="B625">
        <v>112</v>
      </c>
      <c r="C625">
        <v>0.1407521516084671</v>
      </c>
      <c r="D625">
        <v>95.761494252873561</v>
      </c>
      <c r="E625">
        <v>96.593867684115622</v>
      </c>
      <c r="F625">
        <v>95.733068468572569</v>
      </c>
      <c r="G625">
        <v>95.640468921377803</v>
      </c>
      <c r="H625">
        <v>96.408045977011497</v>
      </c>
      <c r="I625">
        <v>97.203907203907221</v>
      </c>
      <c r="J625">
        <v>96.621621621621614</v>
      </c>
      <c r="K625">
        <v>96.368492333024605</v>
      </c>
    </row>
    <row r="626" spans="1:11" x14ac:dyDescent="0.15">
      <c r="A626" t="s">
        <v>15</v>
      </c>
      <c r="B626">
        <v>113</v>
      </c>
      <c r="C626">
        <v>5.0487622618675232E-2</v>
      </c>
      <c r="D626">
        <v>95.833333333333343</v>
      </c>
      <c r="E626">
        <v>96.535005163372531</v>
      </c>
      <c r="F626">
        <v>95.816591400404477</v>
      </c>
      <c r="G626">
        <v>95.729590809143573</v>
      </c>
      <c r="H626">
        <v>96.264367816091962</v>
      </c>
      <c r="I626">
        <v>96.922969187675065</v>
      </c>
      <c r="J626">
        <v>96.446660602910612</v>
      </c>
      <c r="K626">
        <v>96.214738696363099</v>
      </c>
    </row>
    <row r="627" spans="1:11" x14ac:dyDescent="0.15">
      <c r="A627" t="s">
        <v>15</v>
      </c>
      <c r="B627">
        <v>114</v>
      </c>
      <c r="C627">
        <v>0.14257209002971649</v>
      </c>
      <c r="D627">
        <v>93.785919540229884</v>
      </c>
      <c r="E627">
        <v>94.361786975144767</v>
      </c>
      <c r="F627">
        <v>93.820401627015542</v>
      </c>
      <c r="G627">
        <v>93.761062265168988</v>
      </c>
      <c r="H627">
        <v>93.534482758620683</v>
      </c>
      <c r="I627">
        <v>93.908096367790449</v>
      </c>
      <c r="J627">
        <v>93.544105541151566</v>
      </c>
      <c r="K627">
        <v>93.274449001586007</v>
      </c>
    </row>
    <row r="628" spans="1:11" x14ac:dyDescent="0.15">
      <c r="A628" t="s">
        <v>15</v>
      </c>
      <c r="B628">
        <v>115</v>
      </c>
      <c r="C628">
        <v>0.1237343922257423</v>
      </c>
      <c r="D628">
        <v>94.001436781609186</v>
      </c>
      <c r="E628">
        <v>94.872164270402649</v>
      </c>
      <c r="F628">
        <v>93.971387094406467</v>
      </c>
      <c r="G628">
        <v>93.71352458966534</v>
      </c>
      <c r="H628">
        <v>94.109195402298852</v>
      </c>
      <c r="I628">
        <v>94.901179877844598</v>
      </c>
      <c r="J628">
        <v>94.363052619672743</v>
      </c>
      <c r="K628">
        <v>93.654239047135448</v>
      </c>
    </row>
    <row r="629" spans="1:11" x14ac:dyDescent="0.15">
      <c r="A629" t="s">
        <v>15</v>
      </c>
      <c r="B629">
        <v>116</v>
      </c>
      <c r="C629">
        <v>0.35335442423820501</v>
      </c>
      <c r="D629">
        <v>86.494252873563212</v>
      </c>
      <c r="E629">
        <v>90.991507830096666</v>
      </c>
      <c r="F629">
        <v>86.456299538287524</v>
      </c>
      <c r="G629">
        <v>85.530385108813945</v>
      </c>
      <c r="H629">
        <v>84.91379310344827</v>
      </c>
      <c r="I629">
        <v>89.344146074217605</v>
      </c>
      <c r="J629">
        <v>84.829420156268782</v>
      </c>
      <c r="K629">
        <v>83.317337335170606</v>
      </c>
    </row>
    <row r="630" spans="1:11" x14ac:dyDescent="0.15">
      <c r="A630" t="s">
        <v>15</v>
      </c>
      <c r="B630">
        <v>117</v>
      </c>
      <c r="C630">
        <v>0.65411996841430664</v>
      </c>
      <c r="D630">
        <v>84.339080459770116</v>
      </c>
      <c r="E630">
        <v>87.060489038858151</v>
      </c>
      <c r="F630">
        <v>83.86667908818805</v>
      </c>
      <c r="G630">
        <v>82.142110078931992</v>
      </c>
      <c r="H630">
        <v>84.482758620689651</v>
      </c>
      <c r="I630">
        <v>88.21331493029605</v>
      </c>
      <c r="J630">
        <v>86.579922556080817</v>
      </c>
      <c r="K630">
        <v>84.650834990149946</v>
      </c>
    </row>
    <row r="631" spans="1:11" x14ac:dyDescent="0.15">
      <c r="A631" t="s">
        <v>15</v>
      </c>
      <c r="B631">
        <v>118</v>
      </c>
      <c r="C631">
        <v>0.12388453632593149</v>
      </c>
      <c r="D631">
        <v>95.977011494252878</v>
      </c>
      <c r="E631">
        <v>96.703636648004831</v>
      </c>
      <c r="F631">
        <v>95.954607231926801</v>
      </c>
      <c r="G631">
        <v>95.876100613603924</v>
      </c>
      <c r="H631">
        <v>96.551724137931032</v>
      </c>
      <c r="I631">
        <v>97.285714285714278</v>
      </c>
      <c r="J631">
        <v>96.756756756756758</v>
      </c>
      <c r="K631">
        <v>96.519547976165995</v>
      </c>
    </row>
    <row r="632" spans="1:11" x14ac:dyDescent="0.15">
      <c r="A632" t="s">
        <v>15</v>
      </c>
      <c r="B632">
        <v>119</v>
      </c>
      <c r="C632">
        <v>8.1520512700080872E-2</v>
      </c>
      <c r="D632">
        <v>89.547413793103445</v>
      </c>
      <c r="E632">
        <v>90.848494073702952</v>
      </c>
      <c r="F632">
        <v>89.496003899534998</v>
      </c>
      <c r="G632">
        <v>88.41443349234828</v>
      </c>
      <c r="H632">
        <v>89.080459770114942</v>
      </c>
      <c r="I632">
        <v>90.192470914859868</v>
      </c>
      <c r="J632">
        <v>89.385769224848602</v>
      </c>
      <c r="K632">
        <v>87.991103281285902</v>
      </c>
    </row>
    <row r="633" spans="1:11" x14ac:dyDescent="0.15">
      <c r="A633" t="s">
        <v>15</v>
      </c>
      <c r="B633">
        <v>120</v>
      </c>
      <c r="C633">
        <v>7.2780460119247437E-2</v>
      </c>
      <c r="D633">
        <v>94.360632183908038</v>
      </c>
      <c r="E633">
        <v>95.342164801923133</v>
      </c>
      <c r="F633">
        <v>94.333191179230695</v>
      </c>
      <c r="G633">
        <v>93.89979290043226</v>
      </c>
      <c r="H633">
        <v>94.540229885057471</v>
      </c>
      <c r="I633">
        <v>95.507659007659029</v>
      </c>
      <c r="J633">
        <v>94.84615384615384</v>
      </c>
      <c r="K633">
        <v>94.064140516001345</v>
      </c>
    </row>
    <row r="634" spans="1:11" x14ac:dyDescent="0.15">
      <c r="A634" t="s">
        <v>15</v>
      </c>
      <c r="B634">
        <v>121</v>
      </c>
      <c r="C634">
        <v>5.9752773493528373E-2</v>
      </c>
      <c r="D634">
        <v>95.438218390804593</v>
      </c>
      <c r="E634">
        <v>96.263219578583573</v>
      </c>
      <c r="F634">
        <v>95.410831248651931</v>
      </c>
      <c r="G634">
        <v>95.33476378162149</v>
      </c>
      <c r="H634">
        <v>95.833333333333343</v>
      </c>
      <c r="I634">
        <v>96.59192805180993</v>
      </c>
      <c r="J634">
        <v>96.022544178794192</v>
      </c>
      <c r="K634">
        <v>95.750894180608356</v>
      </c>
    </row>
    <row r="635" spans="1:11" x14ac:dyDescent="0.15">
      <c r="A635" t="s">
        <v>15</v>
      </c>
      <c r="B635">
        <v>122</v>
      </c>
      <c r="C635">
        <v>0.2085707485675812</v>
      </c>
      <c r="D635">
        <v>95.725574712643677</v>
      </c>
      <c r="E635">
        <v>96.495904442022308</v>
      </c>
      <c r="F635">
        <v>95.708454535079355</v>
      </c>
      <c r="G635">
        <v>95.612975672185456</v>
      </c>
      <c r="H635">
        <v>96.120689655172413</v>
      </c>
      <c r="I635">
        <v>96.852392052392062</v>
      </c>
      <c r="J635">
        <v>96.341914831498173</v>
      </c>
      <c r="K635">
        <v>96.087050628094303</v>
      </c>
    </row>
    <row r="636" spans="1:11" x14ac:dyDescent="0.15">
      <c r="A636" t="s">
        <v>15</v>
      </c>
      <c r="B636">
        <v>123</v>
      </c>
      <c r="C636">
        <v>0.1708589643239975</v>
      </c>
      <c r="D636">
        <v>95.689655172413794</v>
      </c>
      <c r="E636">
        <v>96.159136643207077</v>
      </c>
      <c r="F636">
        <v>95.660864860843105</v>
      </c>
      <c r="G636">
        <v>95.603102802405743</v>
      </c>
      <c r="H636">
        <v>95.833333333333343</v>
      </c>
      <c r="I636">
        <v>96.257760327527791</v>
      </c>
      <c r="J636">
        <v>96.003491831383627</v>
      </c>
      <c r="K636">
        <v>95.828491944662872</v>
      </c>
    </row>
    <row r="637" spans="1:11" x14ac:dyDescent="0.15">
      <c r="A637" t="s">
        <v>15</v>
      </c>
      <c r="B637">
        <v>124</v>
      </c>
      <c r="C637">
        <v>8.5939638316631317E-2</v>
      </c>
      <c r="D637">
        <v>95.510057471264361</v>
      </c>
      <c r="E637">
        <v>96.306773947974236</v>
      </c>
      <c r="F637">
        <v>95.482815028869936</v>
      </c>
      <c r="G637">
        <v>95.337126702371876</v>
      </c>
      <c r="H637">
        <v>95.689655172413794</v>
      </c>
      <c r="I637">
        <v>96.468202465931213</v>
      </c>
      <c r="J637">
        <v>95.924831081081081</v>
      </c>
      <c r="K637">
        <v>95.545993566661863</v>
      </c>
    </row>
    <row r="638" spans="1:11" x14ac:dyDescent="0.15">
      <c r="A638" t="s">
        <v>15</v>
      </c>
      <c r="B638">
        <v>125</v>
      </c>
      <c r="C638">
        <v>0.19068783521652219</v>
      </c>
      <c r="D638">
        <v>95.689655172413794</v>
      </c>
      <c r="E638">
        <v>96.464268763032877</v>
      </c>
      <c r="F638">
        <v>95.678010214282892</v>
      </c>
      <c r="G638">
        <v>95.577138644165359</v>
      </c>
      <c r="H638">
        <v>96.408045977011497</v>
      </c>
      <c r="I638">
        <v>97.09340659340657</v>
      </c>
      <c r="J638">
        <v>96.566150366468165</v>
      </c>
      <c r="K638">
        <v>96.386059699421452</v>
      </c>
    </row>
    <row r="639" spans="1:11" x14ac:dyDescent="0.15">
      <c r="A639" t="s">
        <v>15</v>
      </c>
      <c r="B639">
        <v>126</v>
      </c>
      <c r="C639">
        <v>0.31851896643638611</v>
      </c>
      <c r="D639">
        <v>93.929597701149419</v>
      </c>
      <c r="E639">
        <v>94.918704146433569</v>
      </c>
      <c r="F639">
        <v>93.901247143431902</v>
      </c>
      <c r="G639">
        <v>93.72168610427714</v>
      </c>
      <c r="H639">
        <v>94.68390804597702</v>
      </c>
      <c r="I639">
        <v>95.552034524717598</v>
      </c>
      <c r="J639">
        <v>94.924904250308487</v>
      </c>
      <c r="K639">
        <v>94.571492293793256</v>
      </c>
    </row>
    <row r="640" spans="1:11" x14ac:dyDescent="0.15">
      <c r="A640" t="s">
        <v>15</v>
      </c>
      <c r="B640">
        <v>127</v>
      </c>
      <c r="C640">
        <v>0.22985634207725519</v>
      </c>
      <c r="D640">
        <v>89.331896551724128</v>
      </c>
      <c r="E640">
        <v>92.026637824440087</v>
      </c>
      <c r="F640">
        <v>89.488118509229636</v>
      </c>
      <c r="G640">
        <v>87.764454326155345</v>
      </c>
      <c r="H640">
        <v>91.379310344827587</v>
      </c>
      <c r="I640">
        <v>93.813386323627185</v>
      </c>
      <c r="J640">
        <v>91.071267814416473</v>
      </c>
      <c r="K640">
        <v>89.952327623250255</v>
      </c>
    </row>
    <row r="641" spans="1:11" x14ac:dyDescent="0.15">
      <c r="A641" t="s">
        <v>15</v>
      </c>
      <c r="B641">
        <v>128</v>
      </c>
      <c r="C641">
        <v>0.53623074293136597</v>
      </c>
      <c r="D641">
        <v>94.97126436781609</v>
      </c>
      <c r="E641">
        <v>95.538273569071848</v>
      </c>
      <c r="F641">
        <v>94.969559865196757</v>
      </c>
      <c r="G641">
        <v>94.864261652214964</v>
      </c>
      <c r="H641">
        <v>95.114942528735639</v>
      </c>
      <c r="I641">
        <v>95.5891457192633</v>
      </c>
      <c r="J641">
        <v>95.276275522077768</v>
      </c>
      <c r="K641">
        <v>94.952854665824276</v>
      </c>
    </row>
    <row r="642" spans="1:11" x14ac:dyDescent="0.15">
      <c r="A642" t="s">
        <v>16</v>
      </c>
      <c r="B642">
        <v>1</v>
      </c>
      <c r="C642">
        <v>2.1026513576507568</v>
      </c>
      <c r="D642">
        <v>50.323275862068961</v>
      </c>
      <c r="E642">
        <v>44.620126803667112</v>
      </c>
      <c r="F642">
        <v>49.939280701737083</v>
      </c>
      <c r="G642">
        <v>41.796826124806437</v>
      </c>
      <c r="H642">
        <v>49.568965517241381</v>
      </c>
      <c r="I642">
        <v>44.572880064783568</v>
      </c>
      <c r="J642">
        <v>49.617472669028523</v>
      </c>
      <c r="K642">
        <v>41.55850900062805</v>
      </c>
    </row>
    <row r="643" spans="1:11" x14ac:dyDescent="0.15">
      <c r="A643" t="s">
        <v>16</v>
      </c>
      <c r="B643">
        <v>2</v>
      </c>
      <c r="C643">
        <v>1.5717704296112061</v>
      </c>
      <c r="D643">
        <v>50.395114942528743</v>
      </c>
      <c r="E643">
        <v>44.838353345691793</v>
      </c>
      <c r="F643">
        <v>50.262300149170201</v>
      </c>
      <c r="G643">
        <v>37.921924821783023</v>
      </c>
      <c r="H643">
        <v>48.706896551724142</v>
      </c>
      <c r="I643">
        <v>42.222003780992772</v>
      </c>
      <c r="J643">
        <v>50.648630770546212</v>
      </c>
      <c r="K643">
        <v>37.969386187956339</v>
      </c>
    </row>
    <row r="644" spans="1:11" x14ac:dyDescent="0.15">
      <c r="A644" t="s">
        <v>16</v>
      </c>
      <c r="B644">
        <v>3</v>
      </c>
      <c r="C644">
        <v>1.11736524105072</v>
      </c>
      <c r="D644">
        <v>59.949712643678168</v>
      </c>
      <c r="E644">
        <v>50.076609771521987</v>
      </c>
      <c r="F644">
        <v>59.956583149125443</v>
      </c>
      <c r="G644">
        <v>49.912388542695219</v>
      </c>
      <c r="H644">
        <v>58.045977011494251</v>
      </c>
      <c r="I644">
        <v>59.268568498717578</v>
      </c>
      <c r="J644">
        <v>59.19020154614244</v>
      </c>
      <c r="K644">
        <v>48.91896675340459</v>
      </c>
    </row>
    <row r="645" spans="1:11" x14ac:dyDescent="0.15">
      <c r="A645" t="s">
        <v>16</v>
      </c>
      <c r="B645">
        <v>4</v>
      </c>
      <c r="C645">
        <v>0.77727919816970825</v>
      </c>
      <c r="D645">
        <v>65.08620689655173</v>
      </c>
      <c r="E645">
        <v>65.074838109928947</v>
      </c>
      <c r="F645">
        <v>65.506874716369595</v>
      </c>
      <c r="G645">
        <v>58.435520856687887</v>
      </c>
      <c r="H645">
        <v>65.229885057471265</v>
      </c>
      <c r="I645">
        <v>57.801506250005247</v>
      </c>
      <c r="J645">
        <v>64.809495458628092</v>
      </c>
      <c r="K645">
        <v>58.215384984184993</v>
      </c>
    </row>
    <row r="646" spans="1:11" x14ac:dyDescent="0.15">
      <c r="A646" t="s">
        <v>16</v>
      </c>
      <c r="B646">
        <v>5</v>
      </c>
      <c r="C646">
        <v>0.79799842834472656</v>
      </c>
      <c r="D646">
        <v>66.882183908045974</v>
      </c>
      <c r="E646">
        <v>61.572033797534978</v>
      </c>
      <c r="F646">
        <v>66.63001369322771</v>
      </c>
      <c r="G646">
        <v>60.373858812015023</v>
      </c>
      <c r="H646">
        <v>63.362068965517238</v>
      </c>
      <c r="I646">
        <v>59.035720907965029</v>
      </c>
      <c r="J646">
        <v>65.426189031690285</v>
      </c>
      <c r="K646">
        <v>58.407252341723449</v>
      </c>
    </row>
    <row r="647" spans="1:11" x14ac:dyDescent="0.15">
      <c r="A647" t="s">
        <v>16</v>
      </c>
      <c r="B647">
        <v>6</v>
      </c>
      <c r="C647">
        <v>0.7935488224029541</v>
      </c>
      <c r="D647">
        <v>68.21120689655173</v>
      </c>
      <c r="E647">
        <v>64.931589720532543</v>
      </c>
      <c r="F647">
        <v>67.943967956419925</v>
      </c>
      <c r="G647">
        <v>61.602738902529239</v>
      </c>
      <c r="H647">
        <v>65.517241379310349</v>
      </c>
      <c r="I647">
        <v>63.169632365923277</v>
      </c>
      <c r="J647">
        <v>67.590231330380206</v>
      </c>
      <c r="K647">
        <v>60.407408241624161</v>
      </c>
    </row>
    <row r="648" spans="1:11" x14ac:dyDescent="0.15">
      <c r="A648" t="s">
        <v>16</v>
      </c>
      <c r="B648">
        <v>7</v>
      </c>
      <c r="C648">
        <v>0.64998215436935425</v>
      </c>
      <c r="D648">
        <v>65.517241379310349</v>
      </c>
      <c r="E648">
        <v>68.031083342771637</v>
      </c>
      <c r="F648">
        <v>65.740530046814953</v>
      </c>
      <c r="G648">
        <v>59.96670499412091</v>
      </c>
      <c r="H648">
        <v>65.373563218390814</v>
      </c>
      <c r="I648">
        <v>66.087490159611093</v>
      </c>
      <c r="J648">
        <v>62.919723975265221</v>
      </c>
      <c r="K648">
        <v>58.506728741534857</v>
      </c>
    </row>
    <row r="649" spans="1:11" x14ac:dyDescent="0.15">
      <c r="A649" t="s">
        <v>16</v>
      </c>
      <c r="B649">
        <v>8</v>
      </c>
      <c r="C649">
        <v>0.67862361669540405</v>
      </c>
      <c r="D649">
        <v>69.432471264367805</v>
      </c>
      <c r="E649">
        <v>78.906502409195966</v>
      </c>
      <c r="F649">
        <v>69.746490983415143</v>
      </c>
      <c r="G649">
        <v>65.588477984892322</v>
      </c>
      <c r="H649">
        <v>67.959770114942529</v>
      </c>
      <c r="I649">
        <v>77.154921620436312</v>
      </c>
      <c r="J649">
        <v>67.790554972378771</v>
      </c>
      <c r="K649">
        <v>63.884896930442522</v>
      </c>
    </row>
    <row r="650" spans="1:11" x14ac:dyDescent="0.15">
      <c r="A650" t="s">
        <v>16</v>
      </c>
      <c r="B650">
        <v>9</v>
      </c>
      <c r="C650">
        <v>0.62153446674346924</v>
      </c>
      <c r="D650">
        <v>73.383620689655174</v>
      </c>
      <c r="E650">
        <v>80.196870100427759</v>
      </c>
      <c r="F650">
        <v>73.176406878580593</v>
      </c>
      <c r="G650">
        <v>70.577701698586353</v>
      </c>
      <c r="H650">
        <v>71.408045977011497</v>
      </c>
      <c r="I650">
        <v>79.2888203126967</v>
      </c>
      <c r="J650">
        <v>73.107042897056374</v>
      </c>
      <c r="K650">
        <v>69.496057175097036</v>
      </c>
    </row>
    <row r="651" spans="1:11" x14ac:dyDescent="0.15">
      <c r="A651" t="s">
        <v>16</v>
      </c>
      <c r="B651">
        <v>10</v>
      </c>
      <c r="C651">
        <v>0.64775025844573975</v>
      </c>
      <c r="D651">
        <v>76.041666666666657</v>
      </c>
      <c r="E651">
        <v>80.065075229850265</v>
      </c>
      <c r="F651">
        <v>76.18976671726972</v>
      </c>
      <c r="G651">
        <v>73.985390462652518</v>
      </c>
      <c r="H651">
        <v>74.712643678160916</v>
      </c>
      <c r="I651">
        <v>77.342958165856714</v>
      </c>
      <c r="J651">
        <v>74.81450545460028</v>
      </c>
      <c r="K651">
        <v>72.195718042041022</v>
      </c>
    </row>
    <row r="652" spans="1:11" x14ac:dyDescent="0.15">
      <c r="A652" t="s">
        <v>16</v>
      </c>
      <c r="B652">
        <v>11</v>
      </c>
      <c r="C652">
        <v>0.70941853523254395</v>
      </c>
      <c r="D652">
        <v>75.431034482758619</v>
      </c>
      <c r="E652">
        <v>79.812429697767115</v>
      </c>
      <c r="F652">
        <v>75.576345625396343</v>
      </c>
      <c r="G652">
        <v>73.949258848935486</v>
      </c>
      <c r="H652">
        <v>73.994252873563212</v>
      </c>
      <c r="I652">
        <v>76.92642289092646</v>
      </c>
      <c r="J652">
        <v>72.441469889905022</v>
      </c>
      <c r="K652">
        <v>71.51943563029009</v>
      </c>
    </row>
    <row r="653" spans="1:11" x14ac:dyDescent="0.15">
      <c r="A653" t="s">
        <v>16</v>
      </c>
      <c r="B653">
        <v>12</v>
      </c>
      <c r="C653">
        <v>0.4227449893951416</v>
      </c>
      <c r="D653">
        <v>81.393678160919535</v>
      </c>
      <c r="E653">
        <v>85.242108165909428</v>
      </c>
      <c r="F653">
        <v>81.647087091644522</v>
      </c>
      <c r="G653">
        <v>80.272488207664267</v>
      </c>
      <c r="H653">
        <v>79.741379310344826</v>
      </c>
      <c r="I653">
        <v>83.391149333090752</v>
      </c>
      <c r="J653">
        <v>78.013920753598882</v>
      </c>
      <c r="K653">
        <v>76.99964718395907</v>
      </c>
    </row>
    <row r="654" spans="1:11" x14ac:dyDescent="0.15">
      <c r="A654" t="s">
        <v>16</v>
      </c>
      <c r="B654">
        <v>13</v>
      </c>
      <c r="C654">
        <v>0.32679992914199829</v>
      </c>
      <c r="D654">
        <v>80.064655172413794</v>
      </c>
      <c r="E654">
        <v>84.295514067387089</v>
      </c>
      <c r="F654">
        <v>80.289625067438578</v>
      </c>
      <c r="G654">
        <v>78.073726091458241</v>
      </c>
      <c r="H654">
        <v>80.459770114942529</v>
      </c>
      <c r="I654">
        <v>84.153006519407043</v>
      </c>
      <c r="J654">
        <v>80.260399101904497</v>
      </c>
      <c r="K654">
        <v>78.426763499986777</v>
      </c>
    </row>
    <row r="655" spans="1:11" x14ac:dyDescent="0.15">
      <c r="A655" t="s">
        <v>16</v>
      </c>
      <c r="B655">
        <v>14</v>
      </c>
      <c r="C655">
        <v>0.69592756032943726</v>
      </c>
      <c r="D655">
        <v>83.189655172413794</v>
      </c>
      <c r="E655">
        <v>82.349628536748725</v>
      </c>
      <c r="F655">
        <v>83.047804521728423</v>
      </c>
      <c r="G655">
        <v>81.178848033479554</v>
      </c>
      <c r="H655">
        <v>81.896551724137936</v>
      </c>
      <c r="I655">
        <v>83.230918376879757</v>
      </c>
      <c r="J655">
        <v>83.026848851589463</v>
      </c>
      <c r="K655">
        <v>80.682731935949079</v>
      </c>
    </row>
    <row r="656" spans="1:11" x14ac:dyDescent="0.15">
      <c r="A656" t="s">
        <v>16</v>
      </c>
      <c r="B656">
        <v>15</v>
      </c>
      <c r="C656">
        <v>0.38754862546920782</v>
      </c>
      <c r="D656">
        <v>74.46120689655173</v>
      </c>
      <c r="E656">
        <v>69.722597160156354</v>
      </c>
      <c r="F656">
        <v>74.252631108967307</v>
      </c>
      <c r="G656">
        <v>70.660888243003512</v>
      </c>
      <c r="H656">
        <v>75.431034482758619</v>
      </c>
      <c r="I656">
        <v>70.650334892075435</v>
      </c>
      <c r="J656">
        <v>74.156434213481077</v>
      </c>
      <c r="K656">
        <v>71.086124942063549</v>
      </c>
    </row>
    <row r="657" spans="1:11" x14ac:dyDescent="0.15">
      <c r="A657" t="s">
        <v>16</v>
      </c>
      <c r="B657">
        <v>16</v>
      </c>
      <c r="C657">
        <v>0.30483806133270258</v>
      </c>
      <c r="D657">
        <v>82.686781609195407</v>
      </c>
      <c r="E657">
        <v>85.316624769966865</v>
      </c>
      <c r="F657">
        <v>82.836103342296411</v>
      </c>
      <c r="G657">
        <v>82.048334482557436</v>
      </c>
      <c r="H657">
        <v>81.465517241379317</v>
      </c>
      <c r="I657">
        <v>83.802517320487425</v>
      </c>
      <c r="J657">
        <v>81.47958626864137</v>
      </c>
      <c r="K657">
        <v>80.824164390314508</v>
      </c>
    </row>
    <row r="658" spans="1:11" x14ac:dyDescent="0.15">
      <c r="A658" t="s">
        <v>16</v>
      </c>
      <c r="B658">
        <v>17</v>
      </c>
      <c r="C658">
        <v>0.39691007137298578</v>
      </c>
      <c r="D658">
        <v>86.853448275862064</v>
      </c>
      <c r="E658">
        <v>87.170223137692034</v>
      </c>
      <c r="F658">
        <v>87.068213310306817</v>
      </c>
      <c r="G658">
        <v>86.392060078391737</v>
      </c>
      <c r="H658">
        <v>86.063218390804593</v>
      </c>
      <c r="I658">
        <v>85.64601395315178</v>
      </c>
      <c r="J658">
        <v>85.671814003006048</v>
      </c>
      <c r="K658">
        <v>85.123258258055785</v>
      </c>
    </row>
    <row r="659" spans="1:11" x14ac:dyDescent="0.15">
      <c r="A659" t="s">
        <v>16</v>
      </c>
      <c r="B659">
        <v>18</v>
      </c>
      <c r="C659">
        <v>0.30710339546203608</v>
      </c>
      <c r="D659">
        <v>87.607758620689651</v>
      </c>
      <c r="E659">
        <v>88.564567965551106</v>
      </c>
      <c r="F659">
        <v>87.543047322660726</v>
      </c>
      <c r="G659">
        <v>87.134174660661074</v>
      </c>
      <c r="H659">
        <v>86.925287356321832</v>
      </c>
      <c r="I659">
        <v>88.230448140341409</v>
      </c>
      <c r="J659">
        <v>87.500298692302124</v>
      </c>
      <c r="K659">
        <v>86.854361246828773</v>
      </c>
    </row>
    <row r="660" spans="1:11" x14ac:dyDescent="0.15">
      <c r="A660" t="s">
        <v>16</v>
      </c>
      <c r="B660">
        <v>19</v>
      </c>
      <c r="C660">
        <v>0.1913558691740036</v>
      </c>
      <c r="D660">
        <v>88.03879310344827</v>
      </c>
      <c r="E660">
        <v>87.813549105369731</v>
      </c>
      <c r="F660">
        <v>88.180780513640016</v>
      </c>
      <c r="G660">
        <v>87.859247822673083</v>
      </c>
      <c r="H660">
        <v>87.5</v>
      </c>
      <c r="I660">
        <v>87.160267088597891</v>
      </c>
      <c r="J660">
        <v>87.412747196003991</v>
      </c>
      <c r="K660">
        <v>87.194808456477475</v>
      </c>
    </row>
    <row r="661" spans="1:11" x14ac:dyDescent="0.15">
      <c r="A661" t="s">
        <v>16</v>
      </c>
      <c r="B661">
        <v>20</v>
      </c>
      <c r="C661">
        <v>0.23282535374164581</v>
      </c>
      <c r="D661">
        <v>84.841954022988503</v>
      </c>
      <c r="E661">
        <v>88.025117385451239</v>
      </c>
      <c r="F661">
        <v>84.651346572766869</v>
      </c>
      <c r="G661">
        <v>82.005100285331295</v>
      </c>
      <c r="H661">
        <v>82.327586206896555</v>
      </c>
      <c r="I661">
        <v>85.976310991859336</v>
      </c>
      <c r="J661">
        <v>83.556863493988729</v>
      </c>
      <c r="K661">
        <v>80.511088045130506</v>
      </c>
    </row>
    <row r="662" spans="1:11" x14ac:dyDescent="0.15">
      <c r="A662" t="s">
        <v>16</v>
      </c>
      <c r="B662">
        <v>21</v>
      </c>
      <c r="C662">
        <v>0.26692789793014532</v>
      </c>
      <c r="D662">
        <v>87.607758620689651</v>
      </c>
      <c r="E662">
        <v>90.523686908140164</v>
      </c>
      <c r="F662">
        <v>87.901566703089202</v>
      </c>
      <c r="G662">
        <v>86.922757707612348</v>
      </c>
      <c r="H662">
        <v>87.787356321839084</v>
      </c>
      <c r="I662">
        <v>90.385771069025424</v>
      </c>
      <c r="J662">
        <v>87.003221357049625</v>
      </c>
      <c r="K662">
        <v>86.470201556130959</v>
      </c>
    </row>
    <row r="663" spans="1:11" x14ac:dyDescent="0.15">
      <c r="A663" t="s">
        <v>16</v>
      </c>
      <c r="B663">
        <v>22</v>
      </c>
      <c r="C663">
        <v>0.1739652752876282</v>
      </c>
      <c r="D663">
        <v>89.511494252873561</v>
      </c>
      <c r="E663">
        <v>89.783050268038963</v>
      </c>
      <c r="F663">
        <v>89.611950881191731</v>
      </c>
      <c r="G663">
        <v>89.57346461366204</v>
      </c>
      <c r="H663">
        <v>88.505747126436788</v>
      </c>
      <c r="I663">
        <v>88.620462736976762</v>
      </c>
      <c r="J663">
        <v>88.444910299136183</v>
      </c>
      <c r="K663">
        <v>88.409664870483638</v>
      </c>
    </row>
    <row r="664" spans="1:11" x14ac:dyDescent="0.15">
      <c r="A664" t="s">
        <v>16</v>
      </c>
      <c r="B664">
        <v>23</v>
      </c>
      <c r="C664">
        <v>0.32217586040496832</v>
      </c>
      <c r="D664">
        <v>83.010057471264361</v>
      </c>
      <c r="E664">
        <v>85.60187825420364</v>
      </c>
      <c r="F664">
        <v>83.238719622851832</v>
      </c>
      <c r="G664">
        <v>81.960509508108828</v>
      </c>
      <c r="H664">
        <v>82.614942528735639</v>
      </c>
      <c r="I664">
        <v>84.349167839342101</v>
      </c>
      <c r="J664">
        <v>82.16519106963483</v>
      </c>
      <c r="K664">
        <v>80.848487959247834</v>
      </c>
    </row>
    <row r="665" spans="1:11" x14ac:dyDescent="0.15">
      <c r="A665" t="s">
        <v>16</v>
      </c>
      <c r="B665">
        <v>24</v>
      </c>
      <c r="C665">
        <v>0.26459857821464539</v>
      </c>
      <c r="D665">
        <v>88.864942528735639</v>
      </c>
      <c r="E665">
        <v>90.713668427462579</v>
      </c>
      <c r="F665">
        <v>89.101450869000359</v>
      </c>
      <c r="G665">
        <v>88.661662400243983</v>
      </c>
      <c r="H665">
        <v>88.218390804597703</v>
      </c>
      <c r="I665">
        <v>89.289199511396305</v>
      </c>
      <c r="J665">
        <v>87.608472895463223</v>
      </c>
      <c r="K665">
        <v>87.4419840493279</v>
      </c>
    </row>
    <row r="666" spans="1:11" x14ac:dyDescent="0.15">
      <c r="A666" t="s">
        <v>16</v>
      </c>
      <c r="B666">
        <v>25</v>
      </c>
      <c r="C666">
        <v>0.6437678337097168</v>
      </c>
      <c r="D666">
        <v>81.537356321839084</v>
      </c>
      <c r="E666">
        <v>81.208993601852725</v>
      </c>
      <c r="F666">
        <v>81.85675796192298</v>
      </c>
      <c r="G666">
        <v>79.077064492030104</v>
      </c>
      <c r="H666">
        <v>81.896551724137936</v>
      </c>
      <c r="I666">
        <v>83.664582043721936</v>
      </c>
      <c r="J666">
        <v>80.55513529151132</v>
      </c>
      <c r="K666">
        <v>78.809237970028363</v>
      </c>
    </row>
    <row r="667" spans="1:11" x14ac:dyDescent="0.15">
      <c r="A667" t="s">
        <v>16</v>
      </c>
      <c r="B667">
        <v>26</v>
      </c>
      <c r="C667">
        <v>0.29927045106887817</v>
      </c>
      <c r="D667">
        <v>84.446839080459768</v>
      </c>
      <c r="E667">
        <v>84.802679776437486</v>
      </c>
      <c r="F667">
        <v>84.250602169059121</v>
      </c>
      <c r="G667">
        <v>82.145487562259376</v>
      </c>
      <c r="H667">
        <v>82.758620689655174</v>
      </c>
      <c r="I667">
        <v>86.15214498610257</v>
      </c>
      <c r="J667">
        <v>83.463610204532898</v>
      </c>
      <c r="K667">
        <v>81.094818503611293</v>
      </c>
    </row>
    <row r="668" spans="1:11" x14ac:dyDescent="0.15">
      <c r="A668" t="s">
        <v>16</v>
      </c>
      <c r="B668">
        <v>27</v>
      </c>
      <c r="C668">
        <v>0.52238714694976807</v>
      </c>
      <c r="D668">
        <v>88.110632183908038</v>
      </c>
      <c r="E668">
        <v>90.476215705715674</v>
      </c>
      <c r="F668">
        <v>88.008714782239167</v>
      </c>
      <c r="G668">
        <v>87.361521387763716</v>
      </c>
      <c r="H668">
        <v>87.212643678160916</v>
      </c>
      <c r="I668">
        <v>89.85570005727746</v>
      </c>
      <c r="J668">
        <v>87.919065469448526</v>
      </c>
      <c r="K668">
        <v>87.069286201831872</v>
      </c>
    </row>
    <row r="669" spans="1:11" x14ac:dyDescent="0.15">
      <c r="A669" t="s">
        <v>16</v>
      </c>
      <c r="B669">
        <v>28</v>
      </c>
      <c r="C669">
        <v>0.47907048463821411</v>
      </c>
      <c r="D669">
        <v>86.781609195402297</v>
      </c>
      <c r="E669">
        <v>89.494939609112862</v>
      </c>
      <c r="F669">
        <v>87.078425834753475</v>
      </c>
      <c r="G669">
        <v>85.872301883308722</v>
      </c>
      <c r="H669">
        <v>87.931034482758619</v>
      </c>
      <c r="I669">
        <v>89.99537519343933</v>
      </c>
      <c r="J669">
        <v>86.962723667445914</v>
      </c>
      <c r="K669">
        <v>86.375338050758614</v>
      </c>
    </row>
    <row r="670" spans="1:11" x14ac:dyDescent="0.15">
      <c r="A670" t="s">
        <v>16</v>
      </c>
      <c r="B670">
        <v>29</v>
      </c>
      <c r="C670">
        <v>0.44925913214683533</v>
      </c>
      <c r="D670">
        <v>87.176724137931032</v>
      </c>
      <c r="E670">
        <v>87.782697985817975</v>
      </c>
      <c r="F670">
        <v>87.319420913039963</v>
      </c>
      <c r="G670">
        <v>87.272641194858863</v>
      </c>
      <c r="H670">
        <v>86.637931034482762</v>
      </c>
      <c r="I670">
        <v>86.650053163211069</v>
      </c>
      <c r="J670">
        <v>86.357374301779345</v>
      </c>
      <c r="K670">
        <v>86.345964260207211</v>
      </c>
    </row>
    <row r="671" spans="1:11" x14ac:dyDescent="0.15">
      <c r="A671" t="s">
        <v>16</v>
      </c>
      <c r="B671">
        <v>30</v>
      </c>
      <c r="C671">
        <v>0.32462367415428162</v>
      </c>
      <c r="D671">
        <v>84.518678160919535</v>
      </c>
      <c r="E671">
        <v>85.032144676757753</v>
      </c>
      <c r="F671">
        <v>84.385787592117495</v>
      </c>
      <c r="G671">
        <v>82.08347831310094</v>
      </c>
      <c r="H671">
        <v>83.333333333333343</v>
      </c>
      <c r="I671">
        <v>84.814313246100724</v>
      </c>
      <c r="J671">
        <v>84.372931580670965</v>
      </c>
      <c r="K671">
        <v>81.561411936592449</v>
      </c>
    </row>
    <row r="672" spans="1:11" x14ac:dyDescent="0.15">
      <c r="A672" t="s">
        <v>16</v>
      </c>
      <c r="B672">
        <v>31</v>
      </c>
      <c r="C672">
        <v>0.38036131858825678</v>
      </c>
      <c r="D672">
        <v>85.34482758620689</v>
      </c>
      <c r="E672">
        <v>85.895383029743883</v>
      </c>
      <c r="F672">
        <v>85.195094521739961</v>
      </c>
      <c r="G672">
        <v>82.80875005141543</v>
      </c>
      <c r="H672">
        <v>83.908045977011497</v>
      </c>
      <c r="I672">
        <v>85.815042981709638</v>
      </c>
      <c r="J672">
        <v>84.963887332023063</v>
      </c>
      <c r="K672">
        <v>81.963441058501957</v>
      </c>
    </row>
    <row r="673" spans="1:11" x14ac:dyDescent="0.15">
      <c r="A673" t="s">
        <v>16</v>
      </c>
      <c r="B673">
        <v>32</v>
      </c>
      <c r="C673">
        <v>0.33399593830108643</v>
      </c>
      <c r="D673">
        <v>83.010057471264361</v>
      </c>
      <c r="E673">
        <v>85.093000429065867</v>
      </c>
      <c r="F673">
        <v>82.821092277287235</v>
      </c>
      <c r="G673">
        <v>80.556484236528192</v>
      </c>
      <c r="H673">
        <v>82.040229885057471</v>
      </c>
      <c r="I673">
        <v>83.92887259285574</v>
      </c>
      <c r="J673">
        <v>83.257991498611119</v>
      </c>
      <c r="K673">
        <v>80.198452653368491</v>
      </c>
    </row>
    <row r="674" spans="1:11" x14ac:dyDescent="0.15">
      <c r="A674" t="s">
        <v>16</v>
      </c>
      <c r="B674">
        <v>33</v>
      </c>
      <c r="C674">
        <v>0.33577495813369751</v>
      </c>
      <c r="D674">
        <v>87.895114942528735</v>
      </c>
      <c r="E674">
        <v>88.634002104889802</v>
      </c>
      <c r="F674">
        <v>88.079188143085716</v>
      </c>
      <c r="G674">
        <v>87.690197832808366</v>
      </c>
      <c r="H674">
        <v>86.781609195402297</v>
      </c>
      <c r="I674">
        <v>86.489889588138908</v>
      </c>
      <c r="J674">
        <v>86.404655944345606</v>
      </c>
      <c r="K674">
        <v>85.98676697720542</v>
      </c>
    </row>
    <row r="675" spans="1:11" x14ac:dyDescent="0.15">
      <c r="A675" t="s">
        <v>16</v>
      </c>
      <c r="B675">
        <v>34</v>
      </c>
      <c r="C675">
        <v>0.36759796738624573</v>
      </c>
      <c r="D675">
        <v>88.757183908045974</v>
      </c>
      <c r="E675">
        <v>88.815486045635339</v>
      </c>
      <c r="F675">
        <v>88.79613204738294</v>
      </c>
      <c r="G675">
        <v>88.69463828040081</v>
      </c>
      <c r="H675">
        <v>87.212643678160916</v>
      </c>
      <c r="I675">
        <v>87.215935209606187</v>
      </c>
      <c r="J675">
        <v>87.400954842873091</v>
      </c>
      <c r="K675">
        <v>87.082479213448465</v>
      </c>
    </row>
    <row r="676" spans="1:11" x14ac:dyDescent="0.15">
      <c r="A676" t="s">
        <v>16</v>
      </c>
      <c r="B676">
        <v>35</v>
      </c>
      <c r="C676">
        <v>0.25973328948020941</v>
      </c>
      <c r="D676">
        <v>84.590517241379317</v>
      </c>
      <c r="E676">
        <v>87.611444213286163</v>
      </c>
      <c r="F676">
        <v>84.922840681488253</v>
      </c>
      <c r="G676">
        <v>82.834917739889718</v>
      </c>
      <c r="H676">
        <v>84.626436781609186</v>
      </c>
      <c r="I676">
        <v>85.875115628892686</v>
      </c>
      <c r="J676">
        <v>83.80234907660639</v>
      </c>
      <c r="K676">
        <v>82.142228032312815</v>
      </c>
    </row>
    <row r="677" spans="1:11" x14ac:dyDescent="0.15">
      <c r="A677" t="s">
        <v>16</v>
      </c>
      <c r="B677">
        <v>36</v>
      </c>
      <c r="C677">
        <v>0.31664201617240911</v>
      </c>
      <c r="D677">
        <v>88.290229885057471</v>
      </c>
      <c r="E677">
        <v>89.420569237114094</v>
      </c>
      <c r="F677">
        <v>88.495507547151732</v>
      </c>
      <c r="G677">
        <v>87.980808588925811</v>
      </c>
      <c r="H677">
        <v>87.5</v>
      </c>
      <c r="I677">
        <v>87.737889357055309</v>
      </c>
      <c r="J677">
        <v>86.961534305921944</v>
      </c>
      <c r="K677">
        <v>86.464516522420652</v>
      </c>
    </row>
    <row r="678" spans="1:11" x14ac:dyDescent="0.15">
      <c r="A678" t="s">
        <v>16</v>
      </c>
      <c r="B678">
        <v>37</v>
      </c>
      <c r="C678">
        <v>0.17516756057739261</v>
      </c>
      <c r="D678">
        <v>85.59626436781609</v>
      </c>
      <c r="E678">
        <v>89.622360160930498</v>
      </c>
      <c r="F678">
        <v>85.413707344632627</v>
      </c>
      <c r="G678">
        <v>82.766747929282545</v>
      </c>
      <c r="H678">
        <v>83.764367816091962</v>
      </c>
      <c r="I678">
        <v>87.627278235039412</v>
      </c>
      <c r="J678">
        <v>84.941114386514997</v>
      </c>
      <c r="K678">
        <v>82.007376953595355</v>
      </c>
    </row>
    <row r="679" spans="1:11" x14ac:dyDescent="0.15">
      <c r="A679" t="s">
        <v>16</v>
      </c>
      <c r="B679">
        <v>38</v>
      </c>
      <c r="C679">
        <v>0.40598809719085688</v>
      </c>
      <c r="D679">
        <v>87.895114942528735</v>
      </c>
      <c r="E679">
        <v>88.618718795607649</v>
      </c>
      <c r="F679">
        <v>87.859035630660912</v>
      </c>
      <c r="G679">
        <v>87.522121135942015</v>
      </c>
      <c r="H679">
        <v>87.931034482758619</v>
      </c>
      <c r="I679">
        <v>88.882985272062683</v>
      </c>
      <c r="J679">
        <v>88.399761869856391</v>
      </c>
      <c r="K679">
        <v>87.815585243616098</v>
      </c>
    </row>
    <row r="680" spans="1:11" x14ac:dyDescent="0.15">
      <c r="A680" t="s">
        <v>16</v>
      </c>
      <c r="B680">
        <v>39</v>
      </c>
      <c r="C680">
        <v>0.29288038611412048</v>
      </c>
      <c r="D680">
        <v>87.643678160919535</v>
      </c>
      <c r="E680">
        <v>88.185140054920026</v>
      </c>
      <c r="F680">
        <v>87.593989082491049</v>
      </c>
      <c r="G680">
        <v>87.10436416710499</v>
      </c>
      <c r="H680">
        <v>86.925287356321832</v>
      </c>
      <c r="I680">
        <v>87.40920205015577</v>
      </c>
      <c r="J680">
        <v>87.414432705134843</v>
      </c>
      <c r="K680">
        <v>86.688344990936542</v>
      </c>
    </row>
    <row r="681" spans="1:11" x14ac:dyDescent="0.15">
      <c r="A681" t="s">
        <v>16</v>
      </c>
      <c r="B681">
        <v>40</v>
      </c>
      <c r="C681">
        <v>0.26320844888687128</v>
      </c>
      <c r="D681">
        <v>87.068965517241381</v>
      </c>
      <c r="E681">
        <v>88.444778758836378</v>
      </c>
      <c r="F681">
        <v>87.28667843068348</v>
      </c>
      <c r="G681">
        <v>86.649379724829728</v>
      </c>
      <c r="H681">
        <v>86.494252873563212</v>
      </c>
      <c r="I681">
        <v>87.407170049133114</v>
      </c>
      <c r="J681">
        <v>85.957989777787262</v>
      </c>
      <c r="K681">
        <v>85.334953816357711</v>
      </c>
    </row>
    <row r="682" spans="1:11" x14ac:dyDescent="0.15">
      <c r="A682" t="s">
        <v>16</v>
      </c>
      <c r="B682">
        <v>41</v>
      </c>
      <c r="C682">
        <v>0.32289919257164001</v>
      </c>
      <c r="D682">
        <v>84.051724137931032</v>
      </c>
      <c r="E682">
        <v>86.605032340550864</v>
      </c>
      <c r="F682">
        <v>83.846076016723771</v>
      </c>
      <c r="G682">
        <v>81.139176904382666</v>
      </c>
      <c r="H682">
        <v>82.614942528735639</v>
      </c>
      <c r="I682">
        <v>87.311871890712268</v>
      </c>
      <c r="J682">
        <v>83.871774554880076</v>
      </c>
      <c r="K682">
        <v>80.607273060024397</v>
      </c>
    </row>
    <row r="683" spans="1:11" x14ac:dyDescent="0.15">
      <c r="A683" t="s">
        <v>16</v>
      </c>
      <c r="B683">
        <v>42</v>
      </c>
      <c r="C683">
        <v>0.56651848554611206</v>
      </c>
      <c r="D683">
        <v>85.847701149425291</v>
      </c>
      <c r="E683">
        <v>86.585219899864427</v>
      </c>
      <c r="F683">
        <v>85.67511911295027</v>
      </c>
      <c r="G683">
        <v>83.335567933866798</v>
      </c>
      <c r="H683">
        <v>83.908045977011497</v>
      </c>
      <c r="I683">
        <v>85.144638571307297</v>
      </c>
      <c r="J683">
        <v>84.965359516382023</v>
      </c>
      <c r="K683">
        <v>82.242467002299364</v>
      </c>
    </row>
    <row r="684" spans="1:11" x14ac:dyDescent="0.15">
      <c r="A684" t="s">
        <v>16</v>
      </c>
      <c r="B684">
        <v>43</v>
      </c>
      <c r="C684">
        <v>0.31581169366836548</v>
      </c>
      <c r="D684">
        <v>89.65517241379311</v>
      </c>
      <c r="E684">
        <v>89.924347062039118</v>
      </c>
      <c r="F684">
        <v>89.779888665414177</v>
      </c>
      <c r="G684">
        <v>89.622372215637284</v>
      </c>
      <c r="H684">
        <v>88.362068965517238</v>
      </c>
      <c r="I684">
        <v>88.048225674896116</v>
      </c>
      <c r="J684">
        <v>88.152462017607377</v>
      </c>
      <c r="K684">
        <v>87.968959916497795</v>
      </c>
    </row>
    <row r="685" spans="1:11" x14ac:dyDescent="0.15">
      <c r="A685" t="s">
        <v>16</v>
      </c>
      <c r="B685">
        <v>44</v>
      </c>
      <c r="C685">
        <v>0.30025577545166021</v>
      </c>
      <c r="D685">
        <v>84.303160919540232</v>
      </c>
      <c r="E685">
        <v>86.039337410842904</v>
      </c>
      <c r="F685">
        <v>84.117570670653933</v>
      </c>
      <c r="G685">
        <v>81.782649237188153</v>
      </c>
      <c r="H685">
        <v>83.620689655172413</v>
      </c>
      <c r="I685">
        <v>87.913799328830549</v>
      </c>
      <c r="J685">
        <v>84.822922858931875</v>
      </c>
      <c r="K685">
        <v>82.055934766412093</v>
      </c>
    </row>
    <row r="686" spans="1:11" x14ac:dyDescent="0.15">
      <c r="A686" t="s">
        <v>16</v>
      </c>
      <c r="B686">
        <v>45</v>
      </c>
      <c r="C686">
        <v>0.2567400336265564</v>
      </c>
      <c r="D686">
        <v>88.362068965517238</v>
      </c>
      <c r="E686">
        <v>88.807094583805466</v>
      </c>
      <c r="F686">
        <v>88.516026373668993</v>
      </c>
      <c r="G686">
        <v>88.212327534198863</v>
      </c>
      <c r="H686">
        <v>86.925287356321832</v>
      </c>
      <c r="I686">
        <v>86.575775601570541</v>
      </c>
      <c r="J686">
        <v>86.748790954560633</v>
      </c>
      <c r="K686">
        <v>86.381956460338046</v>
      </c>
    </row>
    <row r="687" spans="1:11" x14ac:dyDescent="0.15">
      <c r="A687" t="s">
        <v>16</v>
      </c>
      <c r="B687">
        <v>46</v>
      </c>
      <c r="C687">
        <v>0.26103809475898743</v>
      </c>
      <c r="D687">
        <v>88.03879310344827</v>
      </c>
      <c r="E687">
        <v>89.732134493182514</v>
      </c>
      <c r="F687">
        <v>87.946806906664349</v>
      </c>
      <c r="G687">
        <v>87.452155536590311</v>
      </c>
      <c r="H687">
        <v>88.218390804597703</v>
      </c>
      <c r="I687">
        <v>89.55447070173939</v>
      </c>
      <c r="J687">
        <v>88.886642192802299</v>
      </c>
      <c r="K687">
        <v>87.877606689164423</v>
      </c>
    </row>
    <row r="688" spans="1:11" x14ac:dyDescent="0.15">
      <c r="A688" t="s">
        <v>16</v>
      </c>
      <c r="B688">
        <v>47</v>
      </c>
      <c r="C688">
        <v>0.33822113275527949</v>
      </c>
      <c r="D688">
        <v>89.080459770114942</v>
      </c>
      <c r="E688">
        <v>90.954776947128096</v>
      </c>
      <c r="F688">
        <v>89.334579858946341</v>
      </c>
      <c r="G688">
        <v>88.598283536428141</v>
      </c>
      <c r="H688">
        <v>89.224137931034491</v>
      </c>
      <c r="I688">
        <v>90.663662760624092</v>
      </c>
      <c r="J688">
        <v>88.518187776568254</v>
      </c>
      <c r="K688">
        <v>88.114856617066351</v>
      </c>
    </row>
    <row r="689" spans="1:11" x14ac:dyDescent="0.15">
      <c r="A689" t="s">
        <v>16</v>
      </c>
      <c r="B689">
        <v>48</v>
      </c>
      <c r="C689">
        <v>0.41179236769676208</v>
      </c>
      <c r="D689">
        <v>83.908045977011497</v>
      </c>
      <c r="E689">
        <v>87.841413830831399</v>
      </c>
      <c r="F689">
        <v>83.697980095434204</v>
      </c>
      <c r="G689">
        <v>80.931823779406315</v>
      </c>
      <c r="H689">
        <v>82.040229885057471</v>
      </c>
      <c r="I689">
        <v>85.90677956359896</v>
      </c>
      <c r="J689">
        <v>82.558007006311101</v>
      </c>
      <c r="K689">
        <v>79.801447434530246</v>
      </c>
    </row>
    <row r="690" spans="1:11" x14ac:dyDescent="0.15">
      <c r="A690" t="s">
        <v>16</v>
      </c>
      <c r="B690">
        <v>49</v>
      </c>
      <c r="C690">
        <v>0.30157861113548279</v>
      </c>
      <c r="D690">
        <v>85.632183908045974</v>
      </c>
      <c r="E690">
        <v>88.201875224830786</v>
      </c>
      <c r="F690">
        <v>85.464330375040618</v>
      </c>
      <c r="G690">
        <v>82.748663078501821</v>
      </c>
      <c r="H690">
        <v>84.770114942528735</v>
      </c>
      <c r="I690">
        <v>89.395052292847794</v>
      </c>
      <c r="J690">
        <v>85.882382318391336</v>
      </c>
      <c r="K690">
        <v>82.768343239641382</v>
      </c>
    </row>
    <row r="691" spans="1:11" x14ac:dyDescent="0.15">
      <c r="A691" t="s">
        <v>16</v>
      </c>
      <c r="B691">
        <v>50</v>
      </c>
      <c r="C691">
        <v>0.47212696075439448</v>
      </c>
      <c r="D691">
        <v>83.010057471264361</v>
      </c>
      <c r="E691">
        <v>86.369806044553954</v>
      </c>
      <c r="F691">
        <v>83.306198204057011</v>
      </c>
      <c r="G691">
        <v>81.341293803640212</v>
      </c>
      <c r="H691">
        <v>84.195402298850581</v>
      </c>
      <c r="I691">
        <v>84.705333734924508</v>
      </c>
      <c r="J691">
        <v>83.467895241156498</v>
      </c>
      <c r="K691">
        <v>81.742846370961701</v>
      </c>
    </row>
    <row r="692" spans="1:11" x14ac:dyDescent="0.15">
      <c r="A692" t="s">
        <v>16</v>
      </c>
      <c r="B692">
        <v>51</v>
      </c>
      <c r="C692">
        <v>0.24103224277496341</v>
      </c>
      <c r="D692">
        <v>89.798850574712645</v>
      </c>
      <c r="E692">
        <v>91.616598219247464</v>
      </c>
      <c r="F692">
        <v>90.037119904870792</v>
      </c>
      <c r="G692">
        <v>89.49486964256424</v>
      </c>
      <c r="H692">
        <v>89.367816091954026</v>
      </c>
      <c r="I692">
        <v>90.866950809407058</v>
      </c>
      <c r="J692">
        <v>88.689629710305269</v>
      </c>
      <c r="K692">
        <v>88.266037057824178</v>
      </c>
    </row>
    <row r="693" spans="1:11" x14ac:dyDescent="0.15">
      <c r="A693" t="s">
        <v>16</v>
      </c>
      <c r="B693">
        <v>52</v>
      </c>
      <c r="C693">
        <v>0.25782278180122381</v>
      </c>
      <c r="D693">
        <v>88.900862068965509</v>
      </c>
      <c r="E693">
        <v>90.565894886633089</v>
      </c>
      <c r="F693">
        <v>89.096237078620732</v>
      </c>
      <c r="G693">
        <v>88.648671126828788</v>
      </c>
      <c r="H693">
        <v>87.931034482758619</v>
      </c>
      <c r="I693">
        <v>89.163158789914448</v>
      </c>
      <c r="J693">
        <v>86.800507759967289</v>
      </c>
      <c r="K693">
        <v>86.787585092804036</v>
      </c>
    </row>
    <row r="694" spans="1:11" x14ac:dyDescent="0.15">
      <c r="A694" t="s">
        <v>16</v>
      </c>
      <c r="B694">
        <v>53</v>
      </c>
      <c r="C694">
        <v>0.28076222538948059</v>
      </c>
      <c r="D694">
        <v>85.991379310344826</v>
      </c>
      <c r="E694">
        <v>86.730529292400718</v>
      </c>
      <c r="F694">
        <v>85.806937588593883</v>
      </c>
      <c r="G694">
        <v>83.439455196433912</v>
      </c>
      <c r="H694">
        <v>84.339080459770116</v>
      </c>
      <c r="I694">
        <v>86.059892630652584</v>
      </c>
      <c r="J694">
        <v>85.520670130264548</v>
      </c>
      <c r="K694">
        <v>82.516496496597981</v>
      </c>
    </row>
    <row r="695" spans="1:11" x14ac:dyDescent="0.15">
      <c r="A695" t="s">
        <v>16</v>
      </c>
      <c r="B695">
        <v>54</v>
      </c>
      <c r="C695">
        <v>0.30219539999961847</v>
      </c>
      <c r="D695">
        <v>85.883620689655174</v>
      </c>
      <c r="E695">
        <v>89.169610934612791</v>
      </c>
      <c r="F695">
        <v>85.677192207230462</v>
      </c>
      <c r="G695">
        <v>83.003762478735723</v>
      </c>
      <c r="H695">
        <v>84.626436781609186</v>
      </c>
      <c r="I695">
        <v>89.558603620569841</v>
      </c>
      <c r="J695">
        <v>85.660945231940772</v>
      </c>
      <c r="K695">
        <v>82.535851061195515</v>
      </c>
    </row>
    <row r="696" spans="1:11" x14ac:dyDescent="0.15">
      <c r="A696" t="s">
        <v>16</v>
      </c>
      <c r="B696">
        <v>55</v>
      </c>
      <c r="C696">
        <v>0.21920326352119451</v>
      </c>
      <c r="D696">
        <v>86.242816091954026</v>
      </c>
      <c r="E696">
        <v>86.89807018694286</v>
      </c>
      <c r="F696">
        <v>86.387667752880134</v>
      </c>
      <c r="G696">
        <v>86.05711551130571</v>
      </c>
      <c r="H696">
        <v>86.637931034482762</v>
      </c>
      <c r="I696">
        <v>86.946142161272832</v>
      </c>
      <c r="J696">
        <v>86.426291460247768</v>
      </c>
      <c r="K696">
        <v>86.068241508212097</v>
      </c>
    </row>
    <row r="697" spans="1:11" x14ac:dyDescent="0.15">
      <c r="A697" t="s">
        <v>16</v>
      </c>
      <c r="B697">
        <v>56</v>
      </c>
      <c r="C697">
        <v>0.23911271989345551</v>
      </c>
      <c r="D697">
        <v>89.188218390804593</v>
      </c>
      <c r="E697">
        <v>89.911566576972248</v>
      </c>
      <c r="F697">
        <v>89.383386574975304</v>
      </c>
      <c r="G697">
        <v>89.025767255528947</v>
      </c>
      <c r="H697">
        <v>88.936781609195407</v>
      </c>
      <c r="I697">
        <v>88.799687319949953</v>
      </c>
      <c r="J697">
        <v>88.466734672405451</v>
      </c>
      <c r="K697">
        <v>88.289414047022774</v>
      </c>
    </row>
    <row r="698" spans="1:11" x14ac:dyDescent="0.15">
      <c r="A698" t="s">
        <v>16</v>
      </c>
      <c r="B698">
        <v>57</v>
      </c>
      <c r="C698">
        <v>0.31924834847450262</v>
      </c>
      <c r="D698">
        <v>88.146551724137936</v>
      </c>
      <c r="E698">
        <v>89.248901209368157</v>
      </c>
      <c r="F698">
        <v>88.347327272892159</v>
      </c>
      <c r="G698">
        <v>87.938243525124861</v>
      </c>
      <c r="H698">
        <v>87.5</v>
      </c>
      <c r="I698">
        <v>88.01748464101135</v>
      </c>
      <c r="J698">
        <v>87.02768574476481</v>
      </c>
      <c r="K698">
        <v>86.680532346021479</v>
      </c>
    </row>
    <row r="699" spans="1:11" x14ac:dyDescent="0.15">
      <c r="A699" t="s">
        <v>16</v>
      </c>
      <c r="B699">
        <v>58</v>
      </c>
      <c r="C699">
        <v>0.31294503808021551</v>
      </c>
      <c r="D699">
        <v>89.69109195402298</v>
      </c>
      <c r="E699">
        <v>89.759160270304278</v>
      </c>
      <c r="F699">
        <v>89.813279593579381</v>
      </c>
      <c r="G699">
        <v>89.600149517079544</v>
      </c>
      <c r="H699">
        <v>88.074712643678168</v>
      </c>
      <c r="I699">
        <v>87.671646947772317</v>
      </c>
      <c r="J699">
        <v>87.89700919636509</v>
      </c>
      <c r="K699">
        <v>87.648116929325511</v>
      </c>
    </row>
    <row r="700" spans="1:11" x14ac:dyDescent="0.15">
      <c r="A700" t="s">
        <v>16</v>
      </c>
      <c r="B700">
        <v>59</v>
      </c>
      <c r="C700">
        <v>0.36030423641204828</v>
      </c>
      <c r="D700">
        <v>90.517241379310349</v>
      </c>
      <c r="E700">
        <v>91.386015877885967</v>
      </c>
      <c r="F700">
        <v>90.476884139674368</v>
      </c>
      <c r="G700">
        <v>90.293842462463658</v>
      </c>
      <c r="H700">
        <v>89.942528735632195</v>
      </c>
      <c r="I700">
        <v>90.790895248593145</v>
      </c>
      <c r="J700">
        <v>90.411654702718309</v>
      </c>
      <c r="K700">
        <v>89.782194169093572</v>
      </c>
    </row>
    <row r="701" spans="1:11" x14ac:dyDescent="0.15">
      <c r="A701" t="s">
        <v>16</v>
      </c>
      <c r="B701">
        <v>60</v>
      </c>
      <c r="C701">
        <v>0.40333583950996399</v>
      </c>
      <c r="D701">
        <v>90.337643678160916</v>
      </c>
      <c r="E701">
        <v>90.889688439416943</v>
      </c>
      <c r="F701">
        <v>90.510251020559721</v>
      </c>
      <c r="G701">
        <v>90.246254758234585</v>
      </c>
      <c r="H701">
        <v>90.229885057471265</v>
      </c>
      <c r="I701">
        <v>90.167471031105222</v>
      </c>
      <c r="J701">
        <v>89.778398236042037</v>
      </c>
      <c r="K701">
        <v>89.720806730843591</v>
      </c>
    </row>
    <row r="702" spans="1:11" x14ac:dyDescent="0.15">
      <c r="A702" t="s">
        <v>16</v>
      </c>
      <c r="B702">
        <v>61</v>
      </c>
      <c r="C702">
        <v>0.2387655824422836</v>
      </c>
      <c r="D702">
        <v>88.864942528735639</v>
      </c>
      <c r="E702">
        <v>90.731357182634511</v>
      </c>
      <c r="F702">
        <v>88.778581253515355</v>
      </c>
      <c r="G702">
        <v>88.229204588576508</v>
      </c>
      <c r="H702">
        <v>88.649425287356323</v>
      </c>
      <c r="I702">
        <v>90.294560078689216</v>
      </c>
      <c r="J702">
        <v>89.308043661411048</v>
      </c>
      <c r="K702">
        <v>88.321452941898457</v>
      </c>
    </row>
    <row r="703" spans="1:11" x14ac:dyDescent="0.15">
      <c r="A703" t="s">
        <v>16</v>
      </c>
      <c r="B703">
        <v>62</v>
      </c>
      <c r="C703">
        <v>0.43012517690658569</v>
      </c>
      <c r="D703">
        <v>89.439655172413794</v>
      </c>
      <c r="E703">
        <v>89.355535441070728</v>
      </c>
      <c r="F703">
        <v>89.539768782237445</v>
      </c>
      <c r="G703">
        <v>89.275641829311425</v>
      </c>
      <c r="H703">
        <v>88.505747126436788</v>
      </c>
      <c r="I703">
        <v>88.226701309169684</v>
      </c>
      <c r="J703">
        <v>88.543020168947947</v>
      </c>
      <c r="K703">
        <v>88.212295237550435</v>
      </c>
    </row>
    <row r="704" spans="1:11" x14ac:dyDescent="0.15">
      <c r="A704" t="s">
        <v>16</v>
      </c>
      <c r="B704">
        <v>63</v>
      </c>
      <c r="C704">
        <v>0.25145652890205378</v>
      </c>
      <c r="D704">
        <v>90.265804597701148</v>
      </c>
      <c r="E704">
        <v>91.18257424739538</v>
      </c>
      <c r="F704">
        <v>90.458052469462089</v>
      </c>
      <c r="G704">
        <v>90.106956403485071</v>
      </c>
      <c r="H704">
        <v>89.511494252873561</v>
      </c>
      <c r="I704">
        <v>89.942300038641889</v>
      </c>
      <c r="J704">
        <v>89.019465408215254</v>
      </c>
      <c r="K704">
        <v>88.797937502562263</v>
      </c>
    </row>
    <row r="705" spans="1:11" x14ac:dyDescent="0.15">
      <c r="A705" t="s">
        <v>16</v>
      </c>
      <c r="B705">
        <v>64</v>
      </c>
      <c r="C705">
        <v>0.26247406005859381</v>
      </c>
      <c r="D705">
        <v>89.762931034482762</v>
      </c>
      <c r="E705">
        <v>90.072819628929167</v>
      </c>
      <c r="F705">
        <v>89.794741806450773</v>
      </c>
      <c r="G705">
        <v>89.821202333044752</v>
      </c>
      <c r="H705">
        <v>88.362068965517238</v>
      </c>
      <c r="I705">
        <v>88.817758674429399</v>
      </c>
      <c r="J705">
        <v>88.647324163012911</v>
      </c>
      <c r="K705">
        <v>88.409105750266164</v>
      </c>
    </row>
    <row r="706" spans="1:11" x14ac:dyDescent="0.15">
      <c r="A706" t="s">
        <v>16</v>
      </c>
      <c r="B706">
        <v>65</v>
      </c>
      <c r="C706">
        <v>0.25799617171287542</v>
      </c>
      <c r="D706">
        <v>90.337643678160916</v>
      </c>
      <c r="E706">
        <v>90.522932442100895</v>
      </c>
      <c r="F706">
        <v>90.430809499805392</v>
      </c>
      <c r="G706">
        <v>90.368628427237738</v>
      </c>
      <c r="H706">
        <v>89.224137931034491</v>
      </c>
      <c r="I706">
        <v>89.138299722580754</v>
      </c>
      <c r="J706">
        <v>89.247811037104285</v>
      </c>
      <c r="K706">
        <v>89.050649605979743</v>
      </c>
    </row>
    <row r="707" spans="1:11" x14ac:dyDescent="0.15">
      <c r="A707" t="s">
        <v>16</v>
      </c>
      <c r="B707">
        <v>66</v>
      </c>
      <c r="C707">
        <v>0.1920176297426224</v>
      </c>
      <c r="D707">
        <v>90.481321839080465</v>
      </c>
      <c r="E707">
        <v>90.513126663772667</v>
      </c>
      <c r="F707">
        <v>90.515266600715364</v>
      </c>
      <c r="G707">
        <v>90.383865248622826</v>
      </c>
      <c r="H707">
        <v>89.080459770114942</v>
      </c>
      <c r="I707">
        <v>89.244555165918115</v>
      </c>
      <c r="J707">
        <v>89.420226656708095</v>
      </c>
      <c r="K707">
        <v>88.973572428210204</v>
      </c>
    </row>
    <row r="708" spans="1:11" x14ac:dyDescent="0.15">
      <c r="A708" t="s">
        <v>16</v>
      </c>
      <c r="B708">
        <v>67</v>
      </c>
      <c r="C708">
        <v>0.21405449509620669</v>
      </c>
      <c r="D708">
        <v>90.589080459770116</v>
      </c>
      <c r="E708">
        <v>90.79529095646933</v>
      </c>
      <c r="F708">
        <v>90.724597538104518</v>
      </c>
      <c r="G708">
        <v>90.52559721848607</v>
      </c>
      <c r="H708">
        <v>90.948275862068968</v>
      </c>
      <c r="I708">
        <v>90.68886406553149</v>
      </c>
      <c r="J708">
        <v>90.803599874700836</v>
      </c>
      <c r="K708">
        <v>90.681290667333883</v>
      </c>
    </row>
    <row r="709" spans="1:11" x14ac:dyDescent="0.15">
      <c r="A709" t="s">
        <v>16</v>
      </c>
      <c r="B709">
        <v>68</v>
      </c>
      <c r="C709">
        <v>0.29976090788841248</v>
      </c>
      <c r="D709">
        <v>89.906609195402297</v>
      </c>
      <c r="E709">
        <v>90.552607114483621</v>
      </c>
      <c r="F709">
        <v>89.863056996751595</v>
      </c>
      <c r="G709">
        <v>89.66984509066863</v>
      </c>
      <c r="H709">
        <v>89.65517241379311</v>
      </c>
      <c r="I709">
        <v>90.497745227239989</v>
      </c>
      <c r="J709">
        <v>90.140217994470646</v>
      </c>
      <c r="K709">
        <v>89.608561766196175</v>
      </c>
    </row>
    <row r="710" spans="1:11" x14ac:dyDescent="0.15">
      <c r="A710" t="s">
        <v>16</v>
      </c>
      <c r="B710">
        <v>69</v>
      </c>
      <c r="C710">
        <v>0.22770519554615021</v>
      </c>
      <c r="D710">
        <v>91.127873563218387</v>
      </c>
      <c r="E710">
        <v>91.39595915356449</v>
      </c>
      <c r="F710">
        <v>91.151049481273319</v>
      </c>
      <c r="G710">
        <v>91.090867239378866</v>
      </c>
      <c r="H710">
        <v>90.229885057471265</v>
      </c>
      <c r="I710">
        <v>90.603718167108838</v>
      </c>
      <c r="J710">
        <v>90.485934044011955</v>
      </c>
      <c r="K710">
        <v>90.209678903588895</v>
      </c>
    </row>
    <row r="711" spans="1:11" x14ac:dyDescent="0.15">
      <c r="A711" t="s">
        <v>16</v>
      </c>
      <c r="B711">
        <v>70</v>
      </c>
      <c r="C711">
        <v>0.26911365985870361</v>
      </c>
      <c r="D711">
        <v>90.122126436781613</v>
      </c>
      <c r="E711">
        <v>90.716907088484632</v>
      </c>
      <c r="F711">
        <v>90.289290198173262</v>
      </c>
      <c r="G711">
        <v>90.012277969068464</v>
      </c>
      <c r="H711">
        <v>89.080459770114942</v>
      </c>
      <c r="I711">
        <v>89.196530863535628</v>
      </c>
      <c r="J711">
        <v>88.743521210859683</v>
      </c>
      <c r="K711">
        <v>88.530896599644009</v>
      </c>
    </row>
    <row r="712" spans="1:11" x14ac:dyDescent="0.15">
      <c r="A712" t="s">
        <v>16</v>
      </c>
      <c r="B712">
        <v>71</v>
      </c>
      <c r="C712">
        <v>0.25651764869689941</v>
      </c>
      <c r="D712">
        <v>89.188218390804593</v>
      </c>
      <c r="E712">
        <v>89.745117486650869</v>
      </c>
      <c r="F712">
        <v>89.195217678063273</v>
      </c>
      <c r="G712">
        <v>89.224503282333444</v>
      </c>
      <c r="H712">
        <v>86.781609195402297</v>
      </c>
      <c r="I712">
        <v>87.588472709141058</v>
      </c>
      <c r="J712">
        <v>86.368095822670639</v>
      </c>
      <c r="K712">
        <v>86.417442763737824</v>
      </c>
    </row>
    <row r="713" spans="1:11" x14ac:dyDescent="0.15">
      <c r="A713" t="s">
        <v>16</v>
      </c>
      <c r="B713">
        <v>72</v>
      </c>
      <c r="C713">
        <v>0.25726833939552313</v>
      </c>
      <c r="D713">
        <v>89.40373563218391</v>
      </c>
      <c r="E713">
        <v>90.849220092786211</v>
      </c>
      <c r="F713">
        <v>89.630352433019738</v>
      </c>
      <c r="G713">
        <v>89.161083392822135</v>
      </c>
      <c r="H713">
        <v>88.793103448275872</v>
      </c>
      <c r="I713">
        <v>89.72880759203224</v>
      </c>
      <c r="J713">
        <v>88.173937141118301</v>
      </c>
      <c r="K713">
        <v>87.8021963759779</v>
      </c>
    </row>
    <row r="714" spans="1:11" x14ac:dyDescent="0.15">
      <c r="A714" t="s">
        <v>16</v>
      </c>
      <c r="B714">
        <v>73</v>
      </c>
      <c r="C714">
        <v>0.18013226985931399</v>
      </c>
      <c r="D714">
        <v>88.46982758620689</v>
      </c>
      <c r="E714">
        <v>89.511297910319016</v>
      </c>
      <c r="F714">
        <v>88.383697493060637</v>
      </c>
      <c r="G714">
        <v>87.928152063811794</v>
      </c>
      <c r="H714">
        <v>87.931034482758619</v>
      </c>
      <c r="I714">
        <v>89.645686853279116</v>
      </c>
      <c r="J714">
        <v>88.66731078037283</v>
      </c>
      <c r="K714">
        <v>87.725004051408888</v>
      </c>
    </row>
    <row r="715" spans="1:11" x14ac:dyDescent="0.15">
      <c r="A715" t="s">
        <v>16</v>
      </c>
      <c r="B715">
        <v>74</v>
      </c>
      <c r="C715">
        <v>0.3515268862247467</v>
      </c>
      <c r="D715">
        <v>85.237068965517238</v>
      </c>
      <c r="E715">
        <v>89.343547099189905</v>
      </c>
      <c r="F715">
        <v>85.597951415500759</v>
      </c>
      <c r="G715">
        <v>83.099601780163397</v>
      </c>
      <c r="H715">
        <v>85.34482758620689</v>
      </c>
      <c r="I715">
        <v>85.543470543890976</v>
      </c>
      <c r="J715">
        <v>84.394215222987597</v>
      </c>
      <c r="K715">
        <v>82.070802231572827</v>
      </c>
    </row>
    <row r="716" spans="1:11" x14ac:dyDescent="0.15">
      <c r="A716" t="s">
        <v>16</v>
      </c>
      <c r="B716">
        <v>75</v>
      </c>
      <c r="C716">
        <v>0.1771042197942734</v>
      </c>
      <c r="D716">
        <v>85.991379310344826</v>
      </c>
      <c r="E716">
        <v>86.599799373706503</v>
      </c>
      <c r="F716">
        <v>85.815903799470988</v>
      </c>
      <c r="G716">
        <v>83.339289829681732</v>
      </c>
      <c r="H716">
        <v>84.770114942528735</v>
      </c>
      <c r="I716">
        <v>87.15641611727726</v>
      </c>
      <c r="J716">
        <v>85.903476535991146</v>
      </c>
      <c r="K716">
        <v>82.89510004943071</v>
      </c>
    </row>
    <row r="717" spans="1:11" x14ac:dyDescent="0.15">
      <c r="A717" t="s">
        <v>16</v>
      </c>
      <c r="B717">
        <v>76</v>
      </c>
      <c r="C717">
        <v>0.21606959402561191</v>
      </c>
      <c r="D717">
        <v>85.380747126436788</v>
      </c>
      <c r="E717">
        <v>90.447066924880801</v>
      </c>
      <c r="F717">
        <v>85.77465209033015</v>
      </c>
      <c r="G717">
        <v>83.348843134599292</v>
      </c>
      <c r="H717">
        <v>86.637931034482762</v>
      </c>
      <c r="I717">
        <v>87.121562837969293</v>
      </c>
      <c r="J717">
        <v>85.548522858512072</v>
      </c>
      <c r="K717">
        <v>83.385689697108049</v>
      </c>
    </row>
    <row r="718" spans="1:11" x14ac:dyDescent="0.15">
      <c r="A718" t="s">
        <v>16</v>
      </c>
      <c r="B718">
        <v>77</v>
      </c>
      <c r="C718">
        <v>0.15776509046554571</v>
      </c>
      <c r="D718">
        <v>86.27873563218391</v>
      </c>
      <c r="E718">
        <v>87.491254730778749</v>
      </c>
      <c r="F718">
        <v>86.091028127827656</v>
      </c>
      <c r="G718">
        <v>83.398601363615327</v>
      </c>
      <c r="H718">
        <v>85.34482758620689</v>
      </c>
      <c r="I718">
        <v>89.984334251336406</v>
      </c>
      <c r="J718">
        <v>86.474123583718011</v>
      </c>
      <c r="K718">
        <v>83.400265902239923</v>
      </c>
    </row>
    <row r="719" spans="1:11" x14ac:dyDescent="0.15">
      <c r="A719" t="s">
        <v>16</v>
      </c>
      <c r="B719">
        <v>78</v>
      </c>
      <c r="C719">
        <v>0.31164583563804632</v>
      </c>
      <c r="D719">
        <v>79.741379310344826</v>
      </c>
      <c r="E719">
        <v>84.873258713541944</v>
      </c>
      <c r="F719">
        <v>79.551934340348367</v>
      </c>
      <c r="G719">
        <v>77.17155046841556</v>
      </c>
      <c r="H719">
        <v>77.729885057471265</v>
      </c>
      <c r="I719">
        <v>83.968318044601872</v>
      </c>
      <c r="J719">
        <v>79.114243211542558</v>
      </c>
      <c r="K719">
        <v>76.150861306722433</v>
      </c>
    </row>
    <row r="720" spans="1:11" x14ac:dyDescent="0.15">
      <c r="A720" t="s">
        <v>16</v>
      </c>
      <c r="B720">
        <v>79</v>
      </c>
      <c r="C720">
        <v>0.25789695978164667</v>
      </c>
      <c r="D720">
        <v>78.160919540229884</v>
      </c>
      <c r="E720">
        <v>84.144081367917806</v>
      </c>
      <c r="F720">
        <v>77.940502569819785</v>
      </c>
      <c r="G720">
        <v>75.945716662936221</v>
      </c>
      <c r="H720">
        <v>76.580459770114942</v>
      </c>
      <c r="I720">
        <v>84.528160403795056</v>
      </c>
      <c r="J720">
        <v>77.644667429671685</v>
      </c>
      <c r="K720">
        <v>75.484894514536293</v>
      </c>
    </row>
    <row r="721" spans="1:11" x14ac:dyDescent="0.15">
      <c r="A721" t="s">
        <v>16</v>
      </c>
      <c r="B721">
        <v>80</v>
      </c>
      <c r="C721">
        <v>0.54929482936859131</v>
      </c>
      <c r="D721">
        <v>84.626436781609186</v>
      </c>
      <c r="E721">
        <v>88.554854341994968</v>
      </c>
      <c r="F721">
        <v>84.60907462744899</v>
      </c>
      <c r="G721">
        <v>84.300933898514501</v>
      </c>
      <c r="H721">
        <v>83.189655172413794</v>
      </c>
      <c r="I721">
        <v>87.387697051979728</v>
      </c>
      <c r="J721">
        <v>83.773718287693399</v>
      </c>
      <c r="K721">
        <v>82.982384139011572</v>
      </c>
    </row>
    <row r="722" spans="1:11" x14ac:dyDescent="0.15">
      <c r="A722" t="s">
        <v>16</v>
      </c>
      <c r="B722">
        <v>81</v>
      </c>
      <c r="C722">
        <v>0.41811594367027283</v>
      </c>
      <c r="D722">
        <v>86.637931034482762</v>
      </c>
      <c r="E722">
        <v>86.627942875776327</v>
      </c>
      <c r="F722">
        <v>86.45989402406876</v>
      </c>
      <c r="G722">
        <v>84.401509405083303</v>
      </c>
      <c r="H722">
        <v>84.91379310344827</v>
      </c>
      <c r="I722">
        <v>86.200958547913316</v>
      </c>
      <c r="J722">
        <v>86.018861854169188</v>
      </c>
      <c r="K722">
        <v>83.443757121368165</v>
      </c>
    </row>
    <row r="723" spans="1:11" x14ac:dyDescent="0.15">
      <c r="A723" t="s">
        <v>16</v>
      </c>
      <c r="B723">
        <v>82</v>
      </c>
      <c r="C723">
        <v>0.37219330668449402</v>
      </c>
      <c r="D723">
        <v>85.704022988505741</v>
      </c>
      <c r="E723">
        <v>90.385593981040017</v>
      </c>
      <c r="F723">
        <v>86.073740668416335</v>
      </c>
      <c r="G723">
        <v>83.594370489889869</v>
      </c>
      <c r="H723">
        <v>86.350574712643677</v>
      </c>
      <c r="I723">
        <v>90.442480026647644</v>
      </c>
      <c r="J723">
        <v>85.330562963132792</v>
      </c>
      <c r="K723">
        <v>82.99753526132173</v>
      </c>
    </row>
    <row r="724" spans="1:11" x14ac:dyDescent="0.15">
      <c r="A724" t="s">
        <v>16</v>
      </c>
      <c r="B724">
        <v>83</v>
      </c>
      <c r="C724">
        <v>0.32850664854049683</v>
      </c>
      <c r="D724">
        <v>86.027298850574709</v>
      </c>
      <c r="E724">
        <v>86.056005742270997</v>
      </c>
      <c r="F724">
        <v>85.846918044943351</v>
      </c>
      <c r="G724">
        <v>83.814754336208864</v>
      </c>
      <c r="H724">
        <v>84.339080459770116</v>
      </c>
      <c r="I724">
        <v>85.673596074793053</v>
      </c>
      <c r="J724">
        <v>85.47101137210818</v>
      </c>
      <c r="K724">
        <v>82.846906688429428</v>
      </c>
    </row>
    <row r="725" spans="1:11" x14ac:dyDescent="0.15">
      <c r="A725" t="s">
        <v>16</v>
      </c>
      <c r="B725">
        <v>84</v>
      </c>
      <c r="C725">
        <v>0.18841119110584259</v>
      </c>
      <c r="D725">
        <v>86.170977011494259</v>
      </c>
      <c r="E725">
        <v>85.78267235659635</v>
      </c>
      <c r="F725">
        <v>85.994824181389887</v>
      </c>
      <c r="G725">
        <v>83.953256874750508</v>
      </c>
      <c r="H725">
        <v>84.339080459770116</v>
      </c>
      <c r="I725">
        <v>84.746655723084203</v>
      </c>
      <c r="J725">
        <v>85.442212081013807</v>
      </c>
      <c r="K725">
        <v>82.83628258300736</v>
      </c>
    </row>
    <row r="726" spans="1:11" x14ac:dyDescent="0.15">
      <c r="A726" t="s">
        <v>16</v>
      </c>
      <c r="B726">
        <v>85</v>
      </c>
      <c r="C726">
        <v>0.39671012759208679</v>
      </c>
      <c r="D726">
        <v>87.248563218390814</v>
      </c>
      <c r="E726">
        <v>89.133615440712219</v>
      </c>
      <c r="F726">
        <v>87.581069419593902</v>
      </c>
      <c r="G726">
        <v>85.253130652055049</v>
      </c>
      <c r="H726">
        <v>88.218390804597703</v>
      </c>
      <c r="I726">
        <v>89.122474032915449</v>
      </c>
      <c r="J726">
        <v>87.255513929542488</v>
      </c>
      <c r="K726">
        <v>85.5366609878687</v>
      </c>
    </row>
    <row r="727" spans="1:11" x14ac:dyDescent="0.15">
      <c r="A727" t="s">
        <v>16</v>
      </c>
      <c r="B727">
        <v>86</v>
      </c>
      <c r="C727">
        <v>0.27807828783988953</v>
      </c>
      <c r="D727">
        <v>87.966954022988503</v>
      </c>
      <c r="E727">
        <v>89.519660312651908</v>
      </c>
      <c r="F727">
        <v>88.238349772220587</v>
      </c>
      <c r="G727">
        <v>87.051787693218444</v>
      </c>
      <c r="H727">
        <v>87.356321839080465</v>
      </c>
      <c r="I727">
        <v>87.470930497781765</v>
      </c>
      <c r="J727">
        <v>86.63126629148708</v>
      </c>
      <c r="K727">
        <v>85.561427193488441</v>
      </c>
    </row>
    <row r="728" spans="1:11" x14ac:dyDescent="0.15">
      <c r="A728" t="s">
        <v>16</v>
      </c>
      <c r="B728">
        <v>87</v>
      </c>
      <c r="C728">
        <v>0.21654067933559421</v>
      </c>
      <c r="D728">
        <v>87.643678160919535</v>
      </c>
      <c r="E728">
        <v>91.81023974382633</v>
      </c>
      <c r="F728">
        <v>87.944828893028031</v>
      </c>
      <c r="G728">
        <v>85.944735400039491</v>
      </c>
      <c r="H728">
        <v>87.212643678160916</v>
      </c>
      <c r="I728">
        <v>89.939120178817859</v>
      </c>
      <c r="J728">
        <v>86.403548017824832</v>
      </c>
      <c r="K728">
        <v>84.446657340975293</v>
      </c>
    </row>
    <row r="729" spans="1:11" x14ac:dyDescent="0.15">
      <c r="A729" t="s">
        <v>16</v>
      </c>
      <c r="B729">
        <v>88</v>
      </c>
      <c r="C729">
        <v>0.21266248822212219</v>
      </c>
      <c r="D729">
        <v>88.46982758620689</v>
      </c>
      <c r="E729">
        <v>89.327597342667175</v>
      </c>
      <c r="F729">
        <v>88.569873611638016</v>
      </c>
      <c r="G729">
        <v>88.495514759766536</v>
      </c>
      <c r="H729">
        <v>86.494252873563212</v>
      </c>
      <c r="I729">
        <v>86.910514405208843</v>
      </c>
      <c r="J729">
        <v>86.394289874044787</v>
      </c>
      <c r="K729">
        <v>86.128053301447267</v>
      </c>
    </row>
    <row r="730" spans="1:11" x14ac:dyDescent="0.15">
      <c r="A730" t="s">
        <v>16</v>
      </c>
      <c r="B730">
        <v>89</v>
      </c>
      <c r="C730">
        <v>0.18885871767997739</v>
      </c>
      <c r="D730">
        <v>89.65517241379311</v>
      </c>
      <c r="E730">
        <v>91.99787433148208</v>
      </c>
      <c r="F730">
        <v>89.892596356179553</v>
      </c>
      <c r="G730">
        <v>88.89059163324265</v>
      </c>
      <c r="H730">
        <v>88.793103448275872</v>
      </c>
      <c r="I730">
        <v>90.632393852535529</v>
      </c>
      <c r="J730">
        <v>88.16793259197118</v>
      </c>
      <c r="K730">
        <v>87.201314766785885</v>
      </c>
    </row>
    <row r="731" spans="1:11" x14ac:dyDescent="0.15">
      <c r="A731" t="s">
        <v>16</v>
      </c>
      <c r="B731">
        <v>90</v>
      </c>
      <c r="C731">
        <v>0.13757885992527011</v>
      </c>
      <c r="D731">
        <v>90.373563218390814</v>
      </c>
      <c r="E731">
        <v>92.194727322173335</v>
      </c>
      <c r="F731">
        <v>90.588219107890893</v>
      </c>
      <c r="G731">
        <v>89.857691139847375</v>
      </c>
      <c r="H731">
        <v>90.08620689655173</v>
      </c>
      <c r="I731">
        <v>91.432587438864331</v>
      </c>
      <c r="J731">
        <v>89.531899017413011</v>
      </c>
      <c r="K731">
        <v>88.946483427712081</v>
      </c>
    </row>
    <row r="732" spans="1:11" x14ac:dyDescent="0.15">
      <c r="A732" t="s">
        <v>16</v>
      </c>
      <c r="B732">
        <v>91</v>
      </c>
      <c r="C732">
        <v>0.1810131371021271</v>
      </c>
      <c r="D732">
        <v>87.931034482758619</v>
      </c>
      <c r="E732">
        <v>88.050838329227929</v>
      </c>
      <c r="F732">
        <v>87.722916769946963</v>
      </c>
      <c r="G732">
        <v>85.62552334645892</v>
      </c>
      <c r="H732">
        <v>86.206896551724128</v>
      </c>
      <c r="I732">
        <v>87.70662949357353</v>
      </c>
      <c r="J732">
        <v>87.399714268553026</v>
      </c>
      <c r="K732">
        <v>84.623211845593033</v>
      </c>
    </row>
    <row r="733" spans="1:11" x14ac:dyDescent="0.15">
      <c r="A733" t="s">
        <v>16</v>
      </c>
      <c r="B733">
        <v>92</v>
      </c>
      <c r="C733">
        <v>0.38834452629089361</v>
      </c>
      <c r="D733">
        <v>92.061781609195407</v>
      </c>
      <c r="E733">
        <v>93.145172025011064</v>
      </c>
      <c r="F733">
        <v>92.212521896473845</v>
      </c>
      <c r="G733">
        <v>91.874126463627022</v>
      </c>
      <c r="H733">
        <v>91.522988505747122</v>
      </c>
      <c r="I733">
        <v>92.167559054279138</v>
      </c>
      <c r="J733">
        <v>91.097584333357716</v>
      </c>
      <c r="K733">
        <v>90.888768779040902</v>
      </c>
    </row>
    <row r="734" spans="1:11" x14ac:dyDescent="0.15">
      <c r="A734" t="s">
        <v>16</v>
      </c>
      <c r="B734">
        <v>93</v>
      </c>
      <c r="C734">
        <v>0.20009417831897741</v>
      </c>
      <c r="D734">
        <v>91.056034482758619</v>
      </c>
      <c r="E734">
        <v>91.818115537653838</v>
      </c>
      <c r="F734">
        <v>91.200650213144243</v>
      </c>
      <c r="G734">
        <v>90.864607286593852</v>
      </c>
      <c r="H734">
        <v>89.080459770114942</v>
      </c>
      <c r="I734">
        <v>89.318495678707549</v>
      </c>
      <c r="J734">
        <v>88.715972347984746</v>
      </c>
      <c r="K734">
        <v>88.39096705209198</v>
      </c>
    </row>
    <row r="735" spans="1:11" x14ac:dyDescent="0.15">
      <c r="A735" t="s">
        <v>16</v>
      </c>
      <c r="B735">
        <v>94</v>
      </c>
      <c r="C735">
        <v>0.33854532241821289</v>
      </c>
      <c r="D735">
        <v>91.091954022988503</v>
      </c>
      <c r="E735">
        <v>92.356738061926464</v>
      </c>
      <c r="F735">
        <v>91.255781798192089</v>
      </c>
      <c r="G735">
        <v>90.970448657503226</v>
      </c>
      <c r="H735">
        <v>90.08620689655173</v>
      </c>
      <c r="I735">
        <v>90.843496520405481</v>
      </c>
      <c r="J735">
        <v>89.636873539559161</v>
      </c>
      <c r="K735">
        <v>89.342657308058904</v>
      </c>
    </row>
    <row r="736" spans="1:11" x14ac:dyDescent="0.15">
      <c r="A736" t="s">
        <v>16</v>
      </c>
      <c r="B736">
        <v>95</v>
      </c>
      <c r="C736">
        <v>0.36691451072692871</v>
      </c>
      <c r="D736">
        <v>87.033045977011497</v>
      </c>
      <c r="E736">
        <v>89.733090197477821</v>
      </c>
      <c r="F736">
        <v>87.359286587350866</v>
      </c>
      <c r="G736">
        <v>85.06879310131319</v>
      </c>
      <c r="H736">
        <v>87.356321839080465</v>
      </c>
      <c r="I736">
        <v>87.575268504820841</v>
      </c>
      <c r="J736">
        <v>86.49737968547069</v>
      </c>
      <c r="K736">
        <v>84.596392398894579</v>
      </c>
    </row>
    <row r="737" spans="1:11" x14ac:dyDescent="0.15">
      <c r="A737" t="s">
        <v>16</v>
      </c>
      <c r="B737">
        <v>96</v>
      </c>
      <c r="C737">
        <v>0.2308482080698013</v>
      </c>
      <c r="D737">
        <v>86.602011494252878</v>
      </c>
      <c r="E737">
        <v>90.936347567420569</v>
      </c>
      <c r="F737">
        <v>86.396637280135522</v>
      </c>
      <c r="G737">
        <v>83.655995490809275</v>
      </c>
      <c r="H737">
        <v>86.350574712643677</v>
      </c>
      <c r="I737">
        <v>91.12596226297623</v>
      </c>
      <c r="J737">
        <v>87.506299523350307</v>
      </c>
      <c r="K737">
        <v>84.454055879317409</v>
      </c>
    </row>
    <row r="738" spans="1:11" x14ac:dyDescent="0.15">
      <c r="A738" t="s">
        <v>16</v>
      </c>
      <c r="B738">
        <v>97</v>
      </c>
      <c r="C738">
        <v>0.2782491147518158</v>
      </c>
      <c r="D738">
        <v>87.859195402298852</v>
      </c>
      <c r="E738">
        <v>91.063356011391591</v>
      </c>
      <c r="F738">
        <v>88.161016420080699</v>
      </c>
      <c r="G738">
        <v>86.188156497255051</v>
      </c>
      <c r="H738">
        <v>87.5</v>
      </c>
      <c r="I738">
        <v>88.029896954595515</v>
      </c>
      <c r="J738">
        <v>86.756643123721346</v>
      </c>
      <c r="K738">
        <v>85.0518528973993</v>
      </c>
    </row>
    <row r="739" spans="1:11" x14ac:dyDescent="0.15">
      <c r="A739" t="s">
        <v>16</v>
      </c>
      <c r="B739">
        <v>98</v>
      </c>
      <c r="C739">
        <v>0.27521613240241999</v>
      </c>
      <c r="D739">
        <v>91.487068965517238</v>
      </c>
      <c r="E739">
        <v>92.840310047351849</v>
      </c>
      <c r="F739">
        <v>91.667667154569529</v>
      </c>
      <c r="G739">
        <v>91.159135846641504</v>
      </c>
      <c r="H739">
        <v>90.517241379310349</v>
      </c>
      <c r="I739">
        <v>91.096603347370248</v>
      </c>
      <c r="J739">
        <v>89.87816387399991</v>
      </c>
      <c r="K739">
        <v>89.20670477355209</v>
      </c>
    </row>
    <row r="740" spans="1:11" x14ac:dyDescent="0.15">
      <c r="A740" t="s">
        <v>16</v>
      </c>
      <c r="B740">
        <v>99</v>
      </c>
      <c r="C740">
        <v>0.40381228923797607</v>
      </c>
      <c r="D740">
        <v>91.738505747126439</v>
      </c>
      <c r="E740">
        <v>92.120747301209164</v>
      </c>
      <c r="F740">
        <v>91.819899109184504</v>
      </c>
      <c r="G740">
        <v>91.719120559314234</v>
      </c>
      <c r="H740">
        <v>89.942528735632195</v>
      </c>
      <c r="I740">
        <v>89.953060502867018</v>
      </c>
      <c r="J740">
        <v>89.795133331116418</v>
      </c>
      <c r="K740">
        <v>89.578334810513553</v>
      </c>
    </row>
    <row r="741" spans="1:11" x14ac:dyDescent="0.15">
      <c r="A741" t="s">
        <v>16</v>
      </c>
      <c r="B741">
        <v>100</v>
      </c>
      <c r="C741">
        <v>0.32878005504608149</v>
      </c>
      <c r="D741">
        <v>91.55890804597702</v>
      </c>
      <c r="E741">
        <v>92.992375966285707</v>
      </c>
      <c r="F741">
        <v>91.741622842161959</v>
      </c>
      <c r="G741">
        <v>91.271261247868438</v>
      </c>
      <c r="H741">
        <v>91.235632183908038</v>
      </c>
      <c r="I741">
        <v>92.217016964146708</v>
      </c>
      <c r="J741">
        <v>90.709040478536224</v>
      </c>
      <c r="K741">
        <v>90.279707991377194</v>
      </c>
    </row>
    <row r="742" spans="1:11" x14ac:dyDescent="0.15">
      <c r="A742" t="s">
        <v>16</v>
      </c>
      <c r="B742">
        <v>101</v>
      </c>
      <c r="C742">
        <v>0.13008181750774381</v>
      </c>
      <c r="D742">
        <v>87.895114942528735</v>
      </c>
      <c r="E742">
        <v>88.812440680643391</v>
      </c>
      <c r="F742">
        <v>87.682535623388077</v>
      </c>
      <c r="G742">
        <v>85.673789754116342</v>
      </c>
      <c r="H742">
        <v>86.206896551724128</v>
      </c>
      <c r="I742">
        <v>88.258293333066518</v>
      </c>
      <c r="J742">
        <v>87.406055338083135</v>
      </c>
      <c r="K742">
        <v>84.860474015308213</v>
      </c>
    </row>
    <row r="743" spans="1:11" x14ac:dyDescent="0.15">
      <c r="A743" t="s">
        <v>16</v>
      </c>
      <c r="B743">
        <v>102</v>
      </c>
      <c r="C743">
        <v>0.438153475522995</v>
      </c>
      <c r="D743">
        <v>86.997126436781613</v>
      </c>
      <c r="E743">
        <v>91.757625237385412</v>
      </c>
      <c r="F743">
        <v>87.333523321287359</v>
      </c>
      <c r="G743">
        <v>84.678105835139746</v>
      </c>
      <c r="H743">
        <v>87.5</v>
      </c>
      <c r="I743">
        <v>89.351439825656769</v>
      </c>
      <c r="J743">
        <v>86.594730356332462</v>
      </c>
      <c r="K743">
        <v>84.257154911477443</v>
      </c>
    </row>
    <row r="744" spans="1:11" x14ac:dyDescent="0.15">
      <c r="A744" t="s">
        <v>16</v>
      </c>
      <c r="B744">
        <v>103</v>
      </c>
      <c r="C744">
        <v>0.26927310228347778</v>
      </c>
      <c r="D744">
        <v>91.989942528735639</v>
      </c>
      <c r="E744">
        <v>92.510433947671416</v>
      </c>
      <c r="F744">
        <v>92.090335590385138</v>
      </c>
      <c r="G744">
        <v>91.932828229783127</v>
      </c>
      <c r="H744">
        <v>91.666666666666657</v>
      </c>
      <c r="I744">
        <v>92.101532951134359</v>
      </c>
      <c r="J744">
        <v>91.359237521397702</v>
      </c>
      <c r="K744">
        <v>91.245429162739597</v>
      </c>
    </row>
    <row r="745" spans="1:11" x14ac:dyDescent="0.15">
      <c r="A745" t="s">
        <v>16</v>
      </c>
      <c r="B745">
        <v>104</v>
      </c>
      <c r="C745">
        <v>0.14771085977554321</v>
      </c>
      <c r="D745">
        <v>91.882183908045974</v>
      </c>
      <c r="E745">
        <v>94.215671568111446</v>
      </c>
      <c r="F745">
        <v>92.09000985654427</v>
      </c>
      <c r="G745">
        <v>91.437186347516558</v>
      </c>
      <c r="H745">
        <v>90.948275862068968</v>
      </c>
      <c r="I745">
        <v>93.588107659651982</v>
      </c>
      <c r="J745">
        <v>90.236562137983583</v>
      </c>
      <c r="K745">
        <v>89.498847985380081</v>
      </c>
    </row>
    <row r="746" spans="1:11" x14ac:dyDescent="0.15">
      <c r="A746" t="s">
        <v>16</v>
      </c>
      <c r="B746">
        <v>105</v>
      </c>
      <c r="C746">
        <v>0.199228510260582</v>
      </c>
      <c r="D746">
        <v>89.906609195402297</v>
      </c>
      <c r="E746">
        <v>89.715350070016044</v>
      </c>
      <c r="F746">
        <v>90.020951605362256</v>
      </c>
      <c r="G746">
        <v>89.546680910706129</v>
      </c>
      <c r="H746">
        <v>88.362068965517238</v>
      </c>
      <c r="I746">
        <v>87.649572104916871</v>
      </c>
      <c r="J746">
        <v>88.187721643344062</v>
      </c>
      <c r="K746">
        <v>87.633681131220698</v>
      </c>
    </row>
    <row r="747" spans="1:11" x14ac:dyDescent="0.15">
      <c r="A747" t="s">
        <v>16</v>
      </c>
      <c r="B747">
        <v>106</v>
      </c>
      <c r="C747">
        <v>0.20025341212749481</v>
      </c>
      <c r="D747">
        <v>91.918103448275872</v>
      </c>
      <c r="E747">
        <v>92.84039926783106</v>
      </c>
      <c r="F747">
        <v>92.054710538692731</v>
      </c>
      <c r="G747">
        <v>91.804616596664616</v>
      </c>
      <c r="H747">
        <v>91.379310344827587</v>
      </c>
      <c r="I747">
        <v>91.973753359456907</v>
      </c>
      <c r="J747">
        <v>91.001524028697716</v>
      </c>
      <c r="K747">
        <v>90.790908453755534</v>
      </c>
    </row>
    <row r="748" spans="1:11" x14ac:dyDescent="0.15">
      <c r="A748" t="s">
        <v>16</v>
      </c>
      <c r="B748">
        <v>107</v>
      </c>
      <c r="C748">
        <v>0.29184848070144648</v>
      </c>
      <c r="D748">
        <v>91.379310344827587</v>
      </c>
      <c r="E748">
        <v>92.829698043693142</v>
      </c>
      <c r="F748">
        <v>91.530639370298545</v>
      </c>
      <c r="G748">
        <v>91.353352385639539</v>
      </c>
      <c r="H748">
        <v>90.804597701149419</v>
      </c>
      <c r="I748">
        <v>91.309243273726409</v>
      </c>
      <c r="J748">
        <v>90.390338948618663</v>
      </c>
      <c r="K748">
        <v>90.21487801350932</v>
      </c>
    </row>
    <row r="749" spans="1:11" x14ac:dyDescent="0.15">
      <c r="A749" t="s">
        <v>16</v>
      </c>
      <c r="B749">
        <v>108</v>
      </c>
      <c r="C749">
        <v>0.22190083563327789</v>
      </c>
      <c r="D749">
        <v>92.313218390804593</v>
      </c>
      <c r="E749">
        <v>92.801391520487698</v>
      </c>
      <c r="F749">
        <v>92.405299440260549</v>
      </c>
      <c r="G749">
        <v>92.319093486739618</v>
      </c>
      <c r="H749">
        <v>91.810344827586206</v>
      </c>
      <c r="I749">
        <v>92.066801611414348</v>
      </c>
      <c r="J749">
        <v>91.518175278739818</v>
      </c>
      <c r="K749">
        <v>91.44837595840329</v>
      </c>
    </row>
    <row r="750" spans="1:11" x14ac:dyDescent="0.15">
      <c r="A750" t="s">
        <v>16</v>
      </c>
      <c r="B750">
        <v>109</v>
      </c>
      <c r="C750">
        <v>0.13358938694000241</v>
      </c>
      <c r="D750">
        <v>92.420977011494259</v>
      </c>
      <c r="E750">
        <v>93.048931013870515</v>
      </c>
      <c r="F750">
        <v>92.548937250984736</v>
      </c>
      <c r="G750">
        <v>92.33644795670584</v>
      </c>
      <c r="H750">
        <v>92.52873563218391</v>
      </c>
      <c r="I750">
        <v>92.767838868065439</v>
      </c>
      <c r="J750">
        <v>92.172756736815671</v>
      </c>
      <c r="K750">
        <v>92.049918277552194</v>
      </c>
    </row>
    <row r="751" spans="1:11" x14ac:dyDescent="0.15">
      <c r="A751" t="s">
        <v>16</v>
      </c>
      <c r="B751">
        <v>110</v>
      </c>
      <c r="C751">
        <v>0.1666305810213089</v>
      </c>
      <c r="D751">
        <v>90.876436781609186</v>
      </c>
      <c r="E751">
        <v>91.364872785492651</v>
      </c>
      <c r="F751">
        <v>90.893900848427634</v>
      </c>
      <c r="G751">
        <v>90.825044838728374</v>
      </c>
      <c r="H751">
        <v>90.517241379310349</v>
      </c>
      <c r="I751">
        <v>90.543860719499278</v>
      </c>
      <c r="J751">
        <v>90.588234883565875</v>
      </c>
      <c r="K751">
        <v>90.29179992095429</v>
      </c>
    </row>
    <row r="752" spans="1:11" x14ac:dyDescent="0.15">
      <c r="A752" t="s">
        <v>16</v>
      </c>
      <c r="B752">
        <v>111</v>
      </c>
      <c r="C752">
        <v>0.12116373330354691</v>
      </c>
      <c r="D752">
        <v>91.307471264367805</v>
      </c>
      <c r="E752">
        <v>93.723701301666438</v>
      </c>
      <c r="F752">
        <v>91.526161340864007</v>
      </c>
      <c r="G752">
        <v>90.835058416875498</v>
      </c>
      <c r="H752">
        <v>91.522988505747122</v>
      </c>
      <c r="I752">
        <v>94.341546316078194</v>
      </c>
      <c r="J752">
        <v>90.826148404058756</v>
      </c>
      <c r="K752">
        <v>90.367167900897329</v>
      </c>
    </row>
    <row r="753" spans="1:11" x14ac:dyDescent="0.15">
      <c r="A753" t="s">
        <v>16</v>
      </c>
      <c r="B753">
        <v>112</v>
      </c>
      <c r="C753">
        <v>0.17642770707607269</v>
      </c>
      <c r="D753">
        <v>91.199712643678168</v>
      </c>
      <c r="E753">
        <v>92.364067841450364</v>
      </c>
      <c r="F753">
        <v>91.345715603393586</v>
      </c>
      <c r="G753">
        <v>91.007485301600369</v>
      </c>
      <c r="H753">
        <v>90.373563218390814</v>
      </c>
      <c r="I753">
        <v>91.393272123664275</v>
      </c>
      <c r="J753">
        <v>90.009043195837236</v>
      </c>
      <c r="K753">
        <v>89.620447190575945</v>
      </c>
    </row>
    <row r="754" spans="1:11" x14ac:dyDescent="0.15">
      <c r="A754" t="s">
        <v>16</v>
      </c>
      <c r="B754">
        <v>113</v>
      </c>
      <c r="C754">
        <v>0.41366046667098999</v>
      </c>
      <c r="D754">
        <v>92.385057471264361</v>
      </c>
      <c r="E754">
        <v>92.369157073273357</v>
      </c>
      <c r="F754">
        <v>92.424817120053589</v>
      </c>
      <c r="G754">
        <v>92.340579498640835</v>
      </c>
      <c r="H754">
        <v>90.517241379310349</v>
      </c>
      <c r="I754">
        <v>90.283075093986156</v>
      </c>
      <c r="J754">
        <v>90.64330577724435</v>
      </c>
      <c r="K754">
        <v>90.320994097296904</v>
      </c>
    </row>
    <row r="755" spans="1:11" x14ac:dyDescent="0.15">
      <c r="A755" t="s">
        <v>16</v>
      </c>
      <c r="B755">
        <v>114</v>
      </c>
      <c r="C755">
        <v>0.21577203273773191</v>
      </c>
      <c r="D755">
        <v>91.630747126436788</v>
      </c>
      <c r="E755">
        <v>92.793590353746112</v>
      </c>
      <c r="F755">
        <v>91.784154046568716</v>
      </c>
      <c r="G755">
        <v>91.424822362545981</v>
      </c>
      <c r="H755">
        <v>89.798850574712645</v>
      </c>
      <c r="I755">
        <v>90.314585740956772</v>
      </c>
      <c r="J755">
        <v>89.379593943393473</v>
      </c>
      <c r="K755">
        <v>88.919455737861568</v>
      </c>
    </row>
    <row r="756" spans="1:11" x14ac:dyDescent="0.15">
      <c r="A756" t="s">
        <v>16</v>
      </c>
      <c r="B756">
        <v>115</v>
      </c>
      <c r="C756">
        <v>0.16254779696464541</v>
      </c>
      <c r="D756">
        <v>90.517241379310349</v>
      </c>
      <c r="E756">
        <v>92.080580395607498</v>
      </c>
      <c r="F756">
        <v>90.68362166323513</v>
      </c>
      <c r="G756">
        <v>90.228195613722249</v>
      </c>
      <c r="H756">
        <v>88.793103448275872</v>
      </c>
      <c r="I756">
        <v>90.460648084090977</v>
      </c>
      <c r="J756">
        <v>88.30490130752851</v>
      </c>
      <c r="K756">
        <v>87.589816695396735</v>
      </c>
    </row>
    <row r="757" spans="1:11" x14ac:dyDescent="0.15">
      <c r="A757" t="s">
        <v>16</v>
      </c>
      <c r="B757">
        <v>116</v>
      </c>
      <c r="C757">
        <v>0.3005225658416748</v>
      </c>
      <c r="D757">
        <v>92.672413793103445</v>
      </c>
      <c r="E757">
        <v>92.723124145907079</v>
      </c>
      <c r="F757">
        <v>92.660219352669273</v>
      </c>
      <c r="G757">
        <v>92.645878662142479</v>
      </c>
      <c r="H757">
        <v>91.379310344827587</v>
      </c>
      <c r="I757">
        <v>91.403518244170371</v>
      </c>
      <c r="J757">
        <v>91.596017671541645</v>
      </c>
      <c r="K757">
        <v>91.372616725358654</v>
      </c>
    </row>
    <row r="758" spans="1:11" x14ac:dyDescent="0.15">
      <c r="A758" t="s">
        <v>16</v>
      </c>
      <c r="B758">
        <v>117</v>
      </c>
      <c r="C758">
        <v>0.1321846395730972</v>
      </c>
      <c r="D758">
        <v>92.385057471264361</v>
      </c>
      <c r="E758">
        <v>94.063899640259891</v>
      </c>
      <c r="F758">
        <v>92.571800121604781</v>
      </c>
      <c r="G758">
        <v>92.082296363074363</v>
      </c>
      <c r="H758">
        <v>92.097701149425291</v>
      </c>
      <c r="I758">
        <v>93.519186717900169</v>
      </c>
      <c r="J758">
        <v>91.493579686762914</v>
      </c>
      <c r="K758">
        <v>91.189093859643734</v>
      </c>
    </row>
    <row r="759" spans="1:11" x14ac:dyDescent="0.15">
      <c r="A759" t="s">
        <v>16</v>
      </c>
      <c r="B759">
        <v>118</v>
      </c>
      <c r="C759">
        <v>0.1476362943649292</v>
      </c>
      <c r="D759">
        <v>87.428160919540232</v>
      </c>
      <c r="E759">
        <v>88.612205409377083</v>
      </c>
      <c r="F759">
        <v>87.259552431569446</v>
      </c>
      <c r="G759">
        <v>86.507750664260726</v>
      </c>
      <c r="H759">
        <v>86.350574712643677</v>
      </c>
      <c r="I759">
        <v>87.577151499720927</v>
      </c>
      <c r="J759">
        <v>86.489639875549813</v>
      </c>
      <c r="K759">
        <v>85.622181615307525</v>
      </c>
    </row>
    <row r="760" spans="1:11" x14ac:dyDescent="0.15">
      <c r="A760" t="s">
        <v>16</v>
      </c>
      <c r="B760">
        <v>119</v>
      </c>
      <c r="C760">
        <v>0.16082726418972021</v>
      </c>
      <c r="D760">
        <v>92.025862068965509</v>
      </c>
      <c r="E760">
        <v>92.974066352557941</v>
      </c>
      <c r="F760">
        <v>92.161615106800724</v>
      </c>
      <c r="G760">
        <v>91.876767640896958</v>
      </c>
      <c r="H760">
        <v>90.804597701149419</v>
      </c>
      <c r="I760">
        <v>91.472559150068406</v>
      </c>
      <c r="J760">
        <v>90.427385094162432</v>
      </c>
      <c r="K760">
        <v>90.105670300758447</v>
      </c>
    </row>
    <row r="761" spans="1:11" x14ac:dyDescent="0.15">
      <c r="A761" t="s">
        <v>16</v>
      </c>
      <c r="B761">
        <v>120</v>
      </c>
      <c r="C761">
        <v>0.24135707318782809</v>
      </c>
      <c r="D761">
        <v>92.744252873563212</v>
      </c>
      <c r="E761">
        <v>92.948434556400002</v>
      </c>
      <c r="F761">
        <v>92.799234644175698</v>
      </c>
      <c r="G761">
        <v>92.752908486081282</v>
      </c>
      <c r="H761">
        <v>92.241379310344826</v>
      </c>
      <c r="I761">
        <v>92.232204062816663</v>
      </c>
      <c r="J761">
        <v>92.255580793493237</v>
      </c>
      <c r="K761">
        <v>92.146080624584556</v>
      </c>
    </row>
    <row r="762" spans="1:11" x14ac:dyDescent="0.15">
      <c r="A762" t="s">
        <v>16</v>
      </c>
      <c r="B762">
        <v>121</v>
      </c>
      <c r="C762">
        <v>0.19721148908138281</v>
      </c>
      <c r="D762">
        <v>91.522988505747122</v>
      </c>
      <c r="E762">
        <v>92.985859657077569</v>
      </c>
      <c r="F762">
        <v>91.680800208775239</v>
      </c>
      <c r="G762">
        <v>91.32544861429119</v>
      </c>
      <c r="H762">
        <v>90.804597701149419</v>
      </c>
      <c r="I762">
        <v>92.087218441898486</v>
      </c>
      <c r="J762">
        <v>90.33703590113852</v>
      </c>
      <c r="K762">
        <v>90.045348342379882</v>
      </c>
    </row>
    <row r="763" spans="1:11" x14ac:dyDescent="0.15">
      <c r="A763" t="s">
        <v>16</v>
      </c>
      <c r="B763">
        <v>122</v>
      </c>
      <c r="C763">
        <v>0.3227495551109314</v>
      </c>
      <c r="D763">
        <v>91.16379310344827</v>
      </c>
      <c r="E763">
        <v>91.604559523535372</v>
      </c>
      <c r="F763">
        <v>91.27989834603602</v>
      </c>
      <c r="G763">
        <v>91.015121148554925</v>
      </c>
      <c r="H763">
        <v>90.229885057471265</v>
      </c>
      <c r="I763">
        <v>90.363815244412621</v>
      </c>
      <c r="J763">
        <v>90.012544494832184</v>
      </c>
      <c r="K763">
        <v>89.763819453943967</v>
      </c>
    </row>
    <row r="764" spans="1:11" x14ac:dyDescent="0.15">
      <c r="A764" t="s">
        <v>16</v>
      </c>
      <c r="B764">
        <v>123</v>
      </c>
      <c r="C764">
        <v>0.15323194861412051</v>
      </c>
      <c r="D764">
        <v>91.738505747126439</v>
      </c>
      <c r="E764">
        <v>93.993588510781265</v>
      </c>
      <c r="F764">
        <v>91.950312871906561</v>
      </c>
      <c r="G764">
        <v>91.2949054689267</v>
      </c>
      <c r="H764">
        <v>91.666666666666657</v>
      </c>
      <c r="I764">
        <v>94.226795399204534</v>
      </c>
      <c r="J764">
        <v>90.973590149601762</v>
      </c>
      <c r="K764">
        <v>90.441500873202912</v>
      </c>
    </row>
    <row r="765" spans="1:11" x14ac:dyDescent="0.15">
      <c r="A765" t="s">
        <v>16</v>
      </c>
      <c r="B765">
        <v>124</v>
      </c>
      <c r="C765">
        <v>0.2607559859752655</v>
      </c>
      <c r="D765">
        <v>88.03879310344827</v>
      </c>
      <c r="E765">
        <v>92.436242467692949</v>
      </c>
      <c r="F765">
        <v>88.362511721899509</v>
      </c>
      <c r="G765">
        <v>86.178843939114429</v>
      </c>
      <c r="H765">
        <v>89.080459770114942</v>
      </c>
      <c r="I765">
        <v>92.885781361510311</v>
      </c>
      <c r="J765">
        <v>88.170953003221115</v>
      </c>
      <c r="K765">
        <v>86.406016760979838</v>
      </c>
    </row>
    <row r="766" spans="1:11" x14ac:dyDescent="0.15">
      <c r="A766" t="s">
        <v>16</v>
      </c>
      <c r="B766">
        <v>125</v>
      </c>
      <c r="C766">
        <v>0.32511100172996521</v>
      </c>
      <c r="D766">
        <v>90.517241379310349</v>
      </c>
      <c r="E766">
        <v>91.148760918853682</v>
      </c>
      <c r="F766">
        <v>90.65402687603337</v>
      </c>
      <c r="G766">
        <v>90.418052185352309</v>
      </c>
      <c r="H766">
        <v>89.65517241379311</v>
      </c>
      <c r="I766">
        <v>89.852514266620204</v>
      </c>
      <c r="J766">
        <v>89.335295073906337</v>
      </c>
      <c r="K766">
        <v>89.145939678035333</v>
      </c>
    </row>
    <row r="767" spans="1:11" x14ac:dyDescent="0.15">
      <c r="A767" t="s">
        <v>16</v>
      </c>
      <c r="B767">
        <v>126</v>
      </c>
      <c r="C767">
        <v>0.38748091459274292</v>
      </c>
      <c r="D767">
        <v>89.331896551724128</v>
      </c>
      <c r="E767">
        <v>89.9563753459596</v>
      </c>
      <c r="F767">
        <v>89.396981909743673</v>
      </c>
      <c r="G767">
        <v>89.173002375489503</v>
      </c>
      <c r="H767">
        <v>87.787356321839084</v>
      </c>
      <c r="I767">
        <v>88.552542504053861</v>
      </c>
      <c r="J767">
        <v>86.922256582644735</v>
      </c>
      <c r="K767">
        <v>86.958226602673747</v>
      </c>
    </row>
    <row r="768" spans="1:11" x14ac:dyDescent="0.15">
      <c r="A768" t="s">
        <v>16</v>
      </c>
      <c r="B768">
        <v>127</v>
      </c>
      <c r="C768">
        <v>0.11773326992988591</v>
      </c>
      <c r="D768">
        <v>90.301724137931032</v>
      </c>
      <c r="E768">
        <v>91.139062844177019</v>
      </c>
      <c r="F768">
        <v>90.271175793240204</v>
      </c>
      <c r="G768">
        <v>90.127567473858363</v>
      </c>
      <c r="H768">
        <v>89.080459770114942</v>
      </c>
      <c r="I768">
        <v>90.326844756180975</v>
      </c>
      <c r="J768">
        <v>88.37538062120845</v>
      </c>
      <c r="K768">
        <v>88.457278898159757</v>
      </c>
    </row>
    <row r="769" spans="1:11" x14ac:dyDescent="0.15">
      <c r="A769" t="s">
        <v>16</v>
      </c>
      <c r="B769">
        <v>128</v>
      </c>
      <c r="C769">
        <v>0.37715861201286321</v>
      </c>
      <c r="D769">
        <v>91.810344827586206</v>
      </c>
      <c r="E769">
        <v>92.910994756201887</v>
      </c>
      <c r="F769">
        <v>91.955006431100941</v>
      </c>
      <c r="G769">
        <v>91.768316739682206</v>
      </c>
      <c r="H769">
        <v>91.522988505747122</v>
      </c>
      <c r="I769">
        <v>92.020027085692931</v>
      </c>
      <c r="J769">
        <v>91.122567857336477</v>
      </c>
      <c r="K769">
        <v>90.988057183262654</v>
      </c>
    </row>
    <row r="770" spans="1:11" x14ac:dyDescent="0.15">
      <c r="A770" t="s">
        <v>17</v>
      </c>
      <c r="B770">
        <v>1</v>
      </c>
      <c r="C770">
        <v>2.1239471435546879</v>
      </c>
      <c r="D770">
        <v>43.694196428571431</v>
      </c>
      <c r="E770">
        <v>38.481860674482263</v>
      </c>
      <c r="F770">
        <v>43.9444874277685</v>
      </c>
      <c r="G770">
        <v>35.945595120951992</v>
      </c>
      <c r="H770">
        <v>44.084821428571431</v>
      </c>
      <c r="I770">
        <v>30.95011943907501</v>
      </c>
      <c r="J770">
        <v>42.965333233700292</v>
      </c>
      <c r="K770">
        <v>34.643054944978068</v>
      </c>
    </row>
    <row r="771" spans="1:11" x14ac:dyDescent="0.15">
      <c r="A771" t="s">
        <v>17</v>
      </c>
      <c r="B771">
        <v>2</v>
      </c>
      <c r="C771">
        <v>1.621829032897949</v>
      </c>
      <c r="D771">
        <v>49.079241071428569</v>
      </c>
      <c r="E771">
        <v>49.621381966388668</v>
      </c>
      <c r="F771">
        <v>49.646312022479769</v>
      </c>
      <c r="G771">
        <v>39.031190826775223</v>
      </c>
      <c r="H771">
        <v>52.232142857142861</v>
      </c>
      <c r="I771">
        <v>50.680334995686003</v>
      </c>
      <c r="J771">
        <v>50.731844273632277</v>
      </c>
      <c r="K771">
        <v>41.440339742117033</v>
      </c>
    </row>
    <row r="772" spans="1:11" x14ac:dyDescent="0.15">
      <c r="A772" t="s">
        <v>17</v>
      </c>
      <c r="B772">
        <v>3</v>
      </c>
      <c r="C772">
        <v>1.0442073345184331</v>
      </c>
      <c r="D772">
        <v>60.825892857142861</v>
      </c>
      <c r="E772">
        <v>65.851794767514065</v>
      </c>
      <c r="F772">
        <v>61.15598920567178</v>
      </c>
      <c r="G772">
        <v>59.709510159498826</v>
      </c>
      <c r="H772">
        <v>62.5</v>
      </c>
      <c r="I772">
        <v>67.012313612505039</v>
      </c>
      <c r="J772">
        <v>61.57692914598811</v>
      </c>
      <c r="K772">
        <v>60.566991625683478</v>
      </c>
    </row>
    <row r="773" spans="1:11" x14ac:dyDescent="0.15">
      <c r="A773" t="s">
        <v>17</v>
      </c>
      <c r="B773">
        <v>4</v>
      </c>
      <c r="C773">
        <v>1.0800348520278931</v>
      </c>
      <c r="D773">
        <v>67.940848214285708</v>
      </c>
      <c r="E773">
        <v>75.825170126205222</v>
      </c>
      <c r="F773">
        <v>67.958918841112009</v>
      </c>
      <c r="G773">
        <v>64.465709708027731</v>
      </c>
      <c r="H773">
        <v>69.196428571428569</v>
      </c>
      <c r="I773">
        <v>76.713603823495319</v>
      </c>
      <c r="J773">
        <v>69.393147597213584</v>
      </c>
      <c r="K773">
        <v>65.858731384162084</v>
      </c>
    </row>
    <row r="774" spans="1:11" x14ac:dyDescent="0.15">
      <c r="A774" t="s">
        <v>17</v>
      </c>
      <c r="B774">
        <v>5</v>
      </c>
      <c r="C774">
        <v>0.66927790641784668</v>
      </c>
      <c r="D774">
        <v>72.321428571428569</v>
      </c>
      <c r="E774">
        <v>75.480223729481011</v>
      </c>
      <c r="F774">
        <v>72.412635832581813</v>
      </c>
      <c r="G774">
        <v>69.991983779331406</v>
      </c>
      <c r="H774">
        <v>73.214285714285708</v>
      </c>
      <c r="I774">
        <v>74.989596754959223</v>
      </c>
      <c r="J774">
        <v>72.867702489953714</v>
      </c>
      <c r="K774">
        <v>70.923647708953268</v>
      </c>
    </row>
    <row r="775" spans="1:11" x14ac:dyDescent="0.15">
      <c r="A775" t="s">
        <v>17</v>
      </c>
      <c r="B775">
        <v>6</v>
      </c>
      <c r="C775">
        <v>0.64332687854766846</v>
      </c>
      <c r="D775">
        <v>74.274553571428569</v>
      </c>
      <c r="E775">
        <v>76.366225088330125</v>
      </c>
      <c r="F775">
        <v>74.373269994501399</v>
      </c>
      <c r="G775">
        <v>72.444423057353731</v>
      </c>
      <c r="H775">
        <v>76.004464285714292</v>
      </c>
      <c r="I775">
        <v>78.39955384340054</v>
      </c>
      <c r="J775">
        <v>75.635026046905608</v>
      </c>
      <c r="K775">
        <v>74.234508079611516</v>
      </c>
    </row>
    <row r="776" spans="1:11" x14ac:dyDescent="0.15">
      <c r="A776" t="s">
        <v>17</v>
      </c>
      <c r="B776">
        <v>7</v>
      </c>
      <c r="C776">
        <v>0.51367020606994629</v>
      </c>
      <c r="D776">
        <v>77.371651785714292</v>
      </c>
      <c r="E776">
        <v>78.803651092727236</v>
      </c>
      <c r="F776">
        <v>77.449822684063136</v>
      </c>
      <c r="G776">
        <v>76.729630368982711</v>
      </c>
      <c r="H776">
        <v>79.6875</v>
      </c>
      <c r="I776">
        <v>80.37374620667957</v>
      </c>
      <c r="J776">
        <v>79.39305874945066</v>
      </c>
      <c r="K776">
        <v>78.813303358380793</v>
      </c>
    </row>
    <row r="777" spans="1:11" x14ac:dyDescent="0.15">
      <c r="A777" t="s">
        <v>17</v>
      </c>
      <c r="B777">
        <v>8</v>
      </c>
      <c r="C777">
        <v>0.7376742959022522</v>
      </c>
      <c r="D777">
        <v>81.473214285714292</v>
      </c>
      <c r="E777">
        <v>83.225310250253983</v>
      </c>
      <c r="F777">
        <v>81.493551195173069</v>
      </c>
      <c r="G777">
        <v>81.351310641054383</v>
      </c>
      <c r="H777">
        <v>81.696428571428569</v>
      </c>
      <c r="I777">
        <v>82.29088293382884</v>
      </c>
      <c r="J777">
        <v>81.729843462251566</v>
      </c>
      <c r="K777">
        <v>81.270753958957826</v>
      </c>
    </row>
    <row r="778" spans="1:11" x14ac:dyDescent="0.15">
      <c r="A778" t="s">
        <v>17</v>
      </c>
      <c r="B778">
        <v>9</v>
      </c>
      <c r="C778">
        <v>0.5210612416267395</v>
      </c>
      <c r="D778">
        <v>82.700892857142861</v>
      </c>
      <c r="E778">
        <v>83.826824956981554</v>
      </c>
      <c r="F778">
        <v>82.722079178275038</v>
      </c>
      <c r="G778">
        <v>82.663502210157162</v>
      </c>
      <c r="H778">
        <v>83.370535714285708</v>
      </c>
      <c r="I778">
        <v>83.935814751794112</v>
      </c>
      <c r="J778">
        <v>83.437479775662666</v>
      </c>
      <c r="K778">
        <v>83.10223805560571</v>
      </c>
    </row>
    <row r="779" spans="1:11" x14ac:dyDescent="0.15">
      <c r="A779" t="s">
        <v>17</v>
      </c>
      <c r="B779">
        <v>10</v>
      </c>
      <c r="C779">
        <v>0.57650423049926758</v>
      </c>
      <c r="D779">
        <v>81.110491071428569</v>
      </c>
      <c r="E779">
        <v>81.738361051855918</v>
      </c>
      <c r="F779">
        <v>81.231594638916391</v>
      </c>
      <c r="G779">
        <v>81.02775081701887</v>
      </c>
      <c r="H779">
        <v>82.589285714285708</v>
      </c>
      <c r="I779">
        <v>83.201317330999203</v>
      </c>
      <c r="J779">
        <v>82.379001824380154</v>
      </c>
      <c r="K779">
        <v>82.192633464738577</v>
      </c>
    </row>
    <row r="780" spans="1:11" x14ac:dyDescent="0.15">
      <c r="A780" t="s">
        <v>17</v>
      </c>
      <c r="B780">
        <v>11</v>
      </c>
      <c r="C780">
        <v>0.42298510670661932</v>
      </c>
      <c r="D780">
        <v>83.649553571428569</v>
      </c>
      <c r="E780">
        <v>84.285139770890183</v>
      </c>
      <c r="F780">
        <v>83.616412006149901</v>
      </c>
      <c r="G780">
        <v>83.658678019495923</v>
      </c>
      <c r="H780">
        <v>84.151785714285708</v>
      </c>
      <c r="I780">
        <v>84.608912300299437</v>
      </c>
      <c r="J780">
        <v>84.303587604658887</v>
      </c>
      <c r="K780">
        <v>84.099857760511227</v>
      </c>
    </row>
    <row r="781" spans="1:11" x14ac:dyDescent="0.15">
      <c r="A781" t="s">
        <v>17</v>
      </c>
      <c r="B781">
        <v>12</v>
      </c>
      <c r="C781">
        <v>0.3538992702960968</v>
      </c>
      <c r="D781">
        <v>84.347098214285708</v>
      </c>
      <c r="E781">
        <v>85.510237891416509</v>
      </c>
      <c r="F781">
        <v>84.333297335893647</v>
      </c>
      <c r="G781">
        <v>84.267011483473354</v>
      </c>
      <c r="H781">
        <v>83.147321428571431</v>
      </c>
      <c r="I781">
        <v>83.522049666040772</v>
      </c>
      <c r="J781">
        <v>83.290999543770084</v>
      </c>
      <c r="K781">
        <v>82.893938703881304</v>
      </c>
    </row>
    <row r="782" spans="1:11" x14ac:dyDescent="0.15">
      <c r="A782" t="s">
        <v>17</v>
      </c>
      <c r="B782">
        <v>13</v>
      </c>
      <c r="C782">
        <v>0.28814291954040527</v>
      </c>
      <c r="D782">
        <v>85.323660714285708</v>
      </c>
      <c r="E782">
        <v>86.808879740572806</v>
      </c>
      <c r="F782">
        <v>85.333871788518621</v>
      </c>
      <c r="G782">
        <v>85.199432054822694</v>
      </c>
      <c r="H782">
        <v>85.602678571428569</v>
      </c>
      <c r="I782">
        <v>86.351687365166811</v>
      </c>
      <c r="J782">
        <v>85.731614186287274</v>
      </c>
      <c r="K782">
        <v>85.469211764316128</v>
      </c>
    </row>
    <row r="783" spans="1:11" x14ac:dyDescent="0.15">
      <c r="A783" t="s">
        <v>17</v>
      </c>
      <c r="B783">
        <v>14</v>
      </c>
      <c r="C783">
        <v>0.28599691390991211</v>
      </c>
      <c r="D783">
        <v>85.602678571428569</v>
      </c>
      <c r="E783">
        <v>86.219096036735863</v>
      </c>
      <c r="F783">
        <v>85.64969056438899</v>
      </c>
      <c r="G783">
        <v>85.576401952745201</v>
      </c>
      <c r="H783">
        <v>85.044642857142861</v>
      </c>
      <c r="I783">
        <v>85.705391143262659</v>
      </c>
      <c r="J783">
        <v>85.027766488114793</v>
      </c>
      <c r="K783">
        <v>84.83967980895298</v>
      </c>
    </row>
    <row r="784" spans="1:11" x14ac:dyDescent="0.15">
      <c r="A784" t="s">
        <v>17</v>
      </c>
      <c r="B784">
        <v>15</v>
      </c>
      <c r="C784">
        <v>0.32438406348228449</v>
      </c>
      <c r="D784">
        <v>86.021205357142861</v>
      </c>
      <c r="E784">
        <v>86.68917531785479</v>
      </c>
      <c r="F784">
        <v>86.025741193137094</v>
      </c>
      <c r="G784">
        <v>85.882770820677919</v>
      </c>
      <c r="H784">
        <v>84.375</v>
      </c>
      <c r="I784">
        <v>84.58472436476157</v>
      </c>
      <c r="J784">
        <v>84.545320861937711</v>
      </c>
      <c r="K784">
        <v>84.096681358447896</v>
      </c>
    </row>
    <row r="785" spans="1:11" x14ac:dyDescent="0.15">
      <c r="A785" t="s">
        <v>17</v>
      </c>
      <c r="B785">
        <v>16</v>
      </c>
      <c r="C785">
        <v>0.77155101299285889</v>
      </c>
      <c r="D785">
        <v>81.0546875</v>
      </c>
      <c r="E785">
        <v>83.597282320889093</v>
      </c>
      <c r="F785">
        <v>80.989877424720305</v>
      </c>
      <c r="G785">
        <v>80.793096857652642</v>
      </c>
      <c r="H785">
        <v>79.017857142857139</v>
      </c>
      <c r="I785">
        <v>81.450126320989654</v>
      </c>
      <c r="J785">
        <v>79.592150514799869</v>
      </c>
      <c r="K785">
        <v>78.923596988316774</v>
      </c>
    </row>
    <row r="786" spans="1:11" x14ac:dyDescent="0.15">
      <c r="A786" t="s">
        <v>17</v>
      </c>
      <c r="B786">
        <v>17</v>
      </c>
      <c r="C786">
        <v>0.42033684253692633</v>
      </c>
      <c r="D786">
        <v>86.9140625</v>
      </c>
      <c r="E786">
        <v>87.739797224677304</v>
      </c>
      <c r="F786">
        <v>86.876380122620844</v>
      </c>
      <c r="G786">
        <v>86.862011645104559</v>
      </c>
      <c r="H786">
        <v>86.830357142857139</v>
      </c>
      <c r="I786">
        <v>87.368211641417446</v>
      </c>
      <c r="J786">
        <v>87.106301384465979</v>
      </c>
      <c r="K786">
        <v>86.735113164807075</v>
      </c>
    </row>
    <row r="787" spans="1:11" x14ac:dyDescent="0.15">
      <c r="A787" t="s">
        <v>17</v>
      </c>
      <c r="B787">
        <v>18</v>
      </c>
      <c r="C787">
        <v>0.37143000960350042</v>
      </c>
      <c r="D787">
        <v>83.537946428571431</v>
      </c>
      <c r="E787">
        <v>84.692705368386626</v>
      </c>
      <c r="F787">
        <v>83.620715754686486</v>
      </c>
      <c r="G787">
        <v>83.580855884545585</v>
      </c>
      <c r="H787">
        <v>82.366071428571431</v>
      </c>
      <c r="I787">
        <v>82.757979873733873</v>
      </c>
      <c r="J787">
        <v>82.183353580346946</v>
      </c>
      <c r="K787">
        <v>82.037345951195206</v>
      </c>
    </row>
    <row r="788" spans="1:11" x14ac:dyDescent="0.15">
      <c r="A788" t="s">
        <v>17</v>
      </c>
      <c r="B788">
        <v>19</v>
      </c>
      <c r="C788">
        <v>0.48274263739585882</v>
      </c>
      <c r="D788">
        <v>85.323660714285708</v>
      </c>
      <c r="E788">
        <v>86.460493646957332</v>
      </c>
      <c r="F788">
        <v>85.326801528542831</v>
      </c>
      <c r="G788">
        <v>85.289603762552503</v>
      </c>
      <c r="H788">
        <v>84.375</v>
      </c>
      <c r="I788">
        <v>85.355255985136722</v>
      </c>
      <c r="J788">
        <v>84.629660860882197</v>
      </c>
      <c r="K788">
        <v>84.245650703787177</v>
      </c>
    </row>
    <row r="789" spans="1:11" x14ac:dyDescent="0.15">
      <c r="A789" t="s">
        <v>17</v>
      </c>
      <c r="B789">
        <v>20</v>
      </c>
      <c r="C789">
        <v>0.35617274045944208</v>
      </c>
      <c r="D789">
        <v>86.104910714285708</v>
      </c>
      <c r="E789">
        <v>87.095788217143763</v>
      </c>
      <c r="F789">
        <v>86.095331841333689</v>
      </c>
      <c r="G789">
        <v>86.012660355420039</v>
      </c>
      <c r="H789">
        <v>83.928571428571431</v>
      </c>
      <c r="I789">
        <v>84.319758747595444</v>
      </c>
      <c r="J789">
        <v>83.997437379735231</v>
      </c>
      <c r="K789">
        <v>83.566748289467739</v>
      </c>
    </row>
    <row r="790" spans="1:11" x14ac:dyDescent="0.15">
      <c r="A790" t="s">
        <v>17</v>
      </c>
      <c r="B790">
        <v>21</v>
      </c>
      <c r="C790">
        <v>0.5194515585899353</v>
      </c>
      <c r="D790">
        <v>84.626116071428569</v>
      </c>
      <c r="E790">
        <v>85.618993032892462</v>
      </c>
      <c r="F790">
        <v>84.569053067592662</v>
      </c>
      <c r="G790">
        <v>84.092424989719035</v>
      </c>
      <c r="H790">
        <v>84.598214285714292</v>
      </c>
      <c r="I790">
        <v>85.210136656431871</v>
      </c>
      <c r="J790">
        <v>84.995593215201296</v>
      </c>
      <c r="K790">
        <v>84.238643670139069</v>
      </c>
    </row>
    <row r="791" spans="1:11" x14ac:dyDescent="0.15">
      <c r="A791" t="s">
        <v>17</v>
      </c>
      <c r="B791">
        <v>22</v>
      </c>
      <c r="C791">
        <v>0.22014036774635309</v>
      </c>
      <c r="D791">
        <v>87.360491071428569</v>
      </c>
      <c r="E791">
        <v>88.801806790316974</v>
      </c>
      <c r="F791">
        <v>87.273935336555923</v>
      </c>
      <c r="G791">
        <v>87.281799015579367</v>
      </c>
      <c r="H791">
        <v>86.830357142857139</v>
      </c>
      <c r="I791">
        <v>87.693475502544743</v>
      </c>
      <c r="J791">
        <v>87.163671462278273</v>
      </c>
      <c r="K791">
        <v>86.716235522407132</v>
      </c>
    </row>
    <row r="792" spans="1:11" x14ac:dyDescent="0.15">
      <c r="A792" t="s">
        <v>17</v>
      </c>
      <c r="B792">
        <v>23</v>
      </c>
      <c r="C792">
        <v>0.3885977566242218</v>
      </c>
      <c r="D792">
        <v>85.546875</v>
      </c>
      <c r="E792">
        <v>86.921344673586503</v>
      </c>
      <c r="F792">
        <v>85.538850533232548</v>
      </c>
      <c r="G792">
        <v>85.186524030182412</v>
      </c>
      <c r="H792">
        <v>84.375</v>
      </c>
      <c r="I792">
        <v>85.631731055865146</v>
      </c>
      <c r="J792">
        <v>84.529122185276307</v>
      </c>
      <c r="K792">
        <v>83.733366633250952</v>
      </c>
    </row>
    <row r="793" spans="1:11" x14ac:dyDescent="0.15">
      <c r="A793" t="s">
        <v>17</v>
      </c>
      <c r="B793">
        <v>24</v>
      </c>
      <c r="C793">
        <v>0.39282572269439697</v>
      </c>
      <c r="D793">
        <v>86.467633928571431</v>
      </c>
      <c r="E793">
        <v>87.663729575504107</v>
      </c>
      <c r="F793">
        <v>86.485358414792131</v>
      </c>
      <c r="G793">
        <v>86.394987849293216</v>
      </c>
      <c r="H793">
        <v>85.825892857142861</v>
      </c>
      <c r="I793">
        <v>87.133922636626039</v>
      </c>
      <c r="J793">
        <v>86.003727707117477</v>
      </c>
      <c r="K793">
        <v>85.672795752907234</v>
      </c>
    </row>
    <row r="794" spans="1:11" x14ac:dyDescent="0.15">
      <c r="A794" t="s">
        <v>17</v>
      </c>
      <c r="B794">
        <v>25</v>
      </c>
      <c r="C794">
        <v>0.22673854231834409</v>
      </c>
      <c r="D794">
        <v>87.053571428571431</v>
      </c>
      <c r="E794">
        <v>88.294009025353077</v>
      </c>
      <c r="F794">
        <v>86.990029502146385</v>
      </c>
      <c r="G794">
        <v>87.030767554831129</v>
      </c>
      <c r="H794">
        <v>86.383928571428569</v>
      </c>
      <c r="I794">
        <v>87.085739354951471</v>
      </c>
      <c r="J794">
        <v>86.508579232808657</v>
      </c>
      <c r="K794">
        <v>86.188568102031354</v>
      </c>
    </row>
    <row r="795" spans="1:11" x14ac:dyDescent="0.15">
      <c r="A795" t="s">
        <v>17</v>
      </c>
      <c r="B795">
        <v>26</v>
      </c>
      <c r="C795">
        <v>0.343149334192276</v>
      </c>
      <c r="D795">
        <v>86.272321428571431</v>
      </c>
      <c r="E795">
        <v>87.164234586550378</v>
      </c>
      <c r="F795">
        <v>86.382178425012327</v>
      </c>
      <c r="G795">
        <v>86.307212413193596</v>
      </c>
      <c r="H795">
        <v>85.825892857142861</v>
      </c>
      <c r="I795">
        <v>85.974407793139278</v>
      </c>
      <c r="J795">
        <v>85.563001242807573</v>
      </c>
      <c r="K795">
        <v>85.329549917104899</v>
      </c>
    </row>
    <row r="796" spans="1:11" x14ac:dyDescent="0.15">
      <c r="A796" t="s">
        <v>17</v>
      </c>
      <c r="B796">
        <v>27</v>
      </c>
      <c r="C796">
        <v>0.15525814890861511</v>
      </c>
      <c r="D796">
        <v>89.034598214285708</v>
      </c>
      <c r="E796">
        <v>90.257527875295963</v>
      </c>
      <c r="F796">
        <v>88.946623912880327</v>
      </c>
      <c r="G796">
        <v>88.971247335053263</v>
      </c>
      <c r="H796">
        <v>86.272321428571431</v>
      </c>
      <c r="I796">
        <v>87.305617566233593</v>
      </c>
      <c r="J796">
        <v>86.702520585591486</v>
      </c>
      <c r="K796">
        <v>86.202482169754902</v>
      </c>
    </row>
    <row r="797" spans="1:11" x14ac:dyDescent="0.15">
      <c r="A797" t="s">
        <v>17</v>
      </c>
      <c r="B797">
        <v>28</v>
      </c>
      <c r="C797">
        <v>0.28950151801109308</v>
      </c>
      <c r="D797">
        <v>89.285714285714292</v>
      </c>
      <c r="E797">
        <v>89.523192849930936</v>
      </c>
      <c r="F797">
        <v>89.294458589212113</v>
      </c>
      <c r="G797">
        <v>89.248804389827697</v>
      </c>
      <c r="H797">
        <v>87.834821428571431</v>
      </c>
      <c r="I797">
        <v>87.923175348133526</v>
      </c>
      <c r="J797">
        <v>87.834738849447959</v>
      </c>
      <c r="K797">
        <v>87.531973087889128</v>
      </c>
    </row>
    <row r="798" spans="1:11" x14ac:dyDescent="0.15">
      <c r="A798" t="s">
        <v>17</v>
      </c>
      <c r="B798">
        <v>29</v>
      </c>
      <c r="C798">
        <v>0.45560333132743841</v>
      </c>
      <c r="D798">
        <v>84.737723214285708</v>
      </c>
      <c r="E798">
        <v>87.690866777107217</v>
      </c>
      <c r="F798">
        <v>84.657753429272702</v>
      </c>
      <c r="G798">
        <v>84.533738293632425</v>
      </c>
      <c r="H798">
        <v>84.821428571428569</v>
      </c>
      <c r="I798">
        <v>87.162682276762055</v>
      </c>
      <c r="J798">
        <v>85.126684301042687</v>
      </c>
      <c r="K798">
        <v>84.426255734291331</v>
      </c>
    </row>
    <row r="799" spans="1:11" x14ac:dyDescent="0.15">
      <c r="A799" t="s">
        <v>17</v>
      </c>
      <c r="B799">
        <v>30</v>
      </c>
      <c r="C799">
        <v>0.4994148313999176</v>
      </c>
      <c r="D799">
        <v>89.397321428571431</v>
      </c>
      <c r="E799">
        <v>90.139902933466885</v>
      </c>
      <c r="F799">
        <v>89.365549963610874</v>
      </c>
      <c r="G799">
        <v>89.309205118906178</v>
      </c>
      <c r="H799">
        <v>88.504464285714292</v>
      </c>
      <c r="I799">
        <v>88.955009360377758</v>
      </c>
      <c r="J799">
        <v>88.846020464047214</v>
      </c>
      <c r="K799">
        <v>88.417716579285027</v>
      </c>
    </row>
    <row r="800" spans="1:11" x14ac:dyDescent="0.15">
      <c r="A800" t="s">
        <v>17</v>
      </c>
      <c r="B800">
        <v>31</v>
      </c>
      <c r="C800">
        <v>0.14877490699291229</v>
      </c>
      <c r="D800">
        <v>88.058035714285708</v>
      </c>
      <c r="E800">
        <v>89.315574193447915</v>
      </c>
      <c r="F800">
        <v>88.008368735475415</v>
      </c>
      <c r="G800">
        <v>88.031461257208505</v>
      </c>
      <c r="H800">
        <v>86.941964285714292</v>
      </c>
      <c r="I800">
        <v>87.969374053189725</v>
      </c>
      <c r="J800">
        <v>87.253828648843822</v>
      </c>
      <c r="K800">
        <v>86.862643168274673</v>
      </c>
    </row>
    <row r="801" spans="1:11" x14ac:dyDescent="0.15">
      <c r="A801" t="s">
        <v>17</v>
      </c>
      <c r="B801">
        <v>32</v>
      </c>
      <c r="C801">
        <v>0.18826037645339971</v>
      </c>
      <c r="D801">
        <v>88.504464285714292</v>
      </c>
      <c r="E801">
        <v>89.283584880090388</v>
      </c>
      <c r="F801">
        <v>88.517448811136248</v>
      </c>
      <c r="G801">
        <v>88.454872499153254</v>
      </c>
      <c r="H801">
        <v>88.616071428571431</v>
      </c>
      <c r="I801">
        <v>89.09997775405823</v>
      </c>
      <c r="J801">
        <v>88.812159293982646</v>
      </c>
      <c r="K801">
        <v>88.484073463187087</v>
      </c>
    </row>
    <row r="802" spans="1:11" x14ac:dyDescent="0.15">
      <c r="A802" t="s">
        <v>17</v>
      </c>
      <c r="B802">
        <v>33</v>
      </c>
      <c r="C802">
        <v>0.42798992991447449</v>
      </c>
      <c r="D802">
        <v>86.969866071428569</v>
      </c>
      <c r="E802">
        <v>88.747831763454158</v>
      </c>
      <c r="F802">
        <v>86.929084975929413</v>
      </c>
      <c r="G802">
        <v>86.876955946535745</v>
      </c>
      <c r="H802">
        <v>86.272321428571431</v>
      </c>
      <c r="I802">
        <v>87.568471051685577</v>
      </c>
      <c r="J802">
        <v>86.403692870935998</v>
      </c>
      <c r="K802">
        <v>86.116012743386634</v>
      </c>
    </row>
    <row r="803" spans="1:11" x14ac:dyDescent="0.15">
      <c r="A803" t="s">
        <v>17</v>
      </c>
      <c r="B803">
        <v>34</v>
      </c>
      <c r="C803">
        <v>0.60902082920074463</v>
      </c>
      <c r="D803">
        <v>82.142857142857139</v>
      </c>
      <c r="E803">
        <v>83.536212878259747</v>
      </c>
      <c r="F803">
        <v>82.487844028362062</v>
      </c>
      <c r="G803">
        <v>82.137483261804434</v>
      </c>
      <c r="H803">
        <v>83.816964285714292</v>
      </c>
      <c r="I803">
        <v>84.250936515678987</v>
      </c>
      <c r="J803">
        <v>82.701519402544704</v>
      </c>
      <c r="K803">
        <v>82.717883765532463</v>
      </c>
    </row>
    <row r="804" spans="1:11" x14ac:dyDescent="0.15">
      <c r="A804" t="s">
        <v>17</v>
      </c>
      <c r="B804">
        <v>35</v>
      </c>
      <c r="C804">
        <v>0.27573975920677191</v>
      </c>
      <c r="D804">
        <v>85.546875</v>
      </c>
      <c r="E804">
        <v>86.272656779495648</v>
      </c>
      <c r="F804">
        <v>85.71875384236283</v>
      </c>
      <c r="G804">
        <v>85.503682194243254</v>
      </c>
      <c r="H804">
        <v>86.272321428571431</v>
      </c>
      <c r="I804">
        <v>86.339119421485606</v>
      </c>
      <c r="J804">
        <v>85.848710670887002</v>
      </c>
      <c r="K804">
        <v>85.561214239977261</v>
      </c>
    </row>
    <row r="805" spans="1:11" x14ac:dyDescent="0.15">
      <c r="A805" t="s">
        <v>17</v>
      </c>
      <c r="B805">
        <v>36</v>
      </c>
      <c r="C805">
        <v>0.13694533705711359</v>
      </c>
      <c r="D805">
        <v>89.2578125</v>
      </c>
      <c r="E805">
        <v>89.981756030903455</v>
      </c>
      <c r="F805">
        <v>89.270503541566299</v>
      </c>
      <c r="G805">
        <v>89.245985237536047</v>
      </c>
      <c r="H805">
        <v>88.616071428571431</v>
      </c>
      <c r="I805">
        <v>89.024975201222972</v>
      </c>
      <c r="J805">
        <v>88.701758947870985</v>
      </c>
      <c r="K805">
        <v>88.494711316576868</v>
      </c>
    </row>
    <row r="806" spans="1:11" x14ac:dyDescent="0.15">
      <c r="A806" t="s">
        <v>17</v>
      </c>
      <c r="B806">
        <v>37</v>
      </c>
      <c r="C806">
        <v>0.15830449759960169</v>
      </c>
      <c r="D806">
        <v>89.564732142857139</v>
      </c>
      <c r="E806">
        <v>90.084444004907766</v>
      </c>
      <c r="F806">
        <v>89.541576965333675</v>
      </c>
      <c r="G806">
        <v>89.599434598014398</v>
      </c>
      <c r="H806">
        <v>88.616071428571431</v>
      </c>
      <c r="I806">
        <v>88.855993935395389</v>
      </c>
      <c r="J806">
        <v>88.774765759553702</v>
      </c>
      <c r="K806">
        <v>88.55789733215525</v>
      </c>
    </row>
    <row r="807" spans="1:11" x14ac:dyDescent="0.15">
      <c r="A807" t="s">
        <v>17</v>
      </c>
      <c r="B807">
        <v>38</v>
      </c>
      <c r="C807">
        <v>0.23109076917171481</v>
      </c>
      <c r="D807">
        <v>87.583705357142861</v>
      </c>
      <c r="E807">
        <v>87.791214771737259</v>
      </c>
      <c r="F807">
        <v>87.640736108995014</v>
      </c>
      <c r="G807">
        <v>87.535930068623216</v>
      </c>
      <c r="H807">
        <v>86.71875</v>
      </c>
      <c r="I807">
        <v>86.978750329192096</v>
      </c>
      <c r="J807">
        <v>86.575839623907811</v>
      </c>
      <c r="K807">
        <v>86.379494511043532</v>
      </c>
    </row>
    <row r="808" spans="1:11" x14ac:dyDescent="0.15">
      <c r="A808" t="s">
        <v>17</v>
      </c>
      <c r="B808">
        <v>39</v>
      </c>
      <c r="C808">
        <v>0.29348146915435791</v>
      </c>
      <c r="D808">
        <v>84.486607142857139</v>
      </c>
      <c r="E808">
        <v>85.288967241617343</v>
      </c>
      <c r="F808">
        <v>84.787855187074896</v>
      </c>
      <c r="G808">
        <v>84.370746931725876</v>
      </c>
      <c r="H808">
        <v>85.9375</v>
      </c>
      <c r="I808">
        <v>86.664788068503441</v>
      </c>
      <c r="J808">
        <v>85.179774100257404</v>
      </c>
      <c r="K808">
        <v>85.330026893370132</v>
      </c>
    </row>
    <row r="809" spans="1:11" x14ac:dyDescent="0.15">
      <c r="A809" t="s">
        <v>17</v>
      </c>
      <c r="B809">
        <v>40</v>
      </c>
      <c r="C809">
        <v>0.52080816030502319</v>
      </c>
      <c r="D809">
        <v>88.727678571428569</v>
      </c>
      <c r="E809">
        <v>89.881801342541962</v>
      </c>
      <c r="F809">
        <v>88.694271267055527</v>
      </c>
      <c r="G809">
        <v>88.716735996242349</v>
      </c>
      <c r="H809">
        <v>87.834821428571431</v>
      </c>
      <c r="I809">
        <v>88.583599682639019</v>
      </c>
      <c r="J809">
        <v>88.089348659435046</v>
      </c>
      <c r="K809">
        <v>87.786171191571896</v>
      </c>
    </row>
    <row r="810" spans="1:11" x14ac:dyDescent="0.15">
      <c r="A810" t="s">
        <v>17</v>
      </c>
      <c r="B810">
        <v>41</v>
      </c>
      <c r="C810">
        <v>0.25185480713844299</v>
      </c>
      <c r="D810">
        <v>89.2578125</v>
      </c>
      <c r="E810">
        <v>90.164792799760988</v>
      </c>
      <c r="F810">
        <v>89.273106826203517</v>
      </c>
      <c r="G810">
        <v>89.182371886505621</v>
      </c>
      <c r="H810">
        <v>88.839285714285708</v>
      </c>
      <c r="I810">
        <v>89.380842869810323</v>
      </c>
      <c r="J810">
        <v>88.938522559051364</v>
      </c>
      <c r="K810">
        <v>88.635685246931189</v>
      </c>
    </row>
    <row r="811" spans="1:11" x14ac:dyDescent="0.15">
      <c r="A811" t="s">
        <v>17</v>
      </c>
      <c r="B811">
        <v>42</v>
      </c>
      <c r="C811">
        <v>0.26197972893714899</v>
      </c>
      <c r="D811">
        <v>89.481026785714292</v>
      </c>
      <c r="E811">
        <v>90.005227811441486</v>
      </c>
      <c r="F811">
        <v>89.496253594730746</v>
      </c>
      <c r="G811">
        <v>89.494338780544638</v>
      </c>
      <c r="H811">
        <v>88.058035714285708</v>
      </c>
      <c r="I811">
        <v>88.635899243234036</v>
      </c>
      <c r="J811">
        <v>88.098182231234674</v>
      </c>
      <c r="K811">
        <v>87.85987004119103</v>
      </c>
    </row>
    <row r="812" spans="1:11" x14ac:dyDescent="0.15">
      <c r="A812" t="s">
        <v>17</v>
      </c>
      <c r="B812">
        <v>43</v>
      </c>
      <c r="C812">
        <v>0.2927401065826416</v>
      </c>
      <c r="D812">
        <v>90.094866071428569</v>
      </c>
      <c r="E812">
        <v>90.203084670296278</v>
      </c>
      <c r="F812">
        <v>90.112746004608809</v>
      </c>
      <c r="G812">
        <v>90.068071862974421</v>
      </c>
      <c r="H812">
        <v>89.732142857142861</v>
      </c>
      <c r="I812">
        <v>89.690258490574394</v>
      </c>
      <c r="J812">
        <v>89.846462847680598</v>
      </c>
      <c r="K812">
        <v>89.680349968633195</v>
      </c>
    </row>
    <row r="813" spans="1:11" x14ac:dyDescent="0.15">
      <c r="A813" t="s">
        <v>17</v>
      </c>
      <c r="B813">
        <v>44</v>
      </c>
      <c r="C813">
        <v>0.70996367931365967</v>
      </c>
      <c r="D813">
        <v>85.881696428571431</v>
      </c>
      <c r="E813">
        <v>86.371964813465055</v>
      </c>
      <c r="F813">
        <v>85.955158901469574</v>
      </c>
      <c r="G813">
        <v>85.901505538818853</v>
      </c>
      <c r="H813">
        <v>86.383928571428569</v>
      </c>
      <c r="I813">
        <v>86.562582453261854</v>
      </c>
      <c r="J813">
        <v>86.351990552446622</v>
      </c>
      <c r="K813">
        <v>86.192808299519896</v>
      </c>
    </row>
    <row r="814" spans="1:11" x14ac:dyDescent="0.15">
      <c r="A814" t="s">
        <v>17</v>
      </c>
      <c r="B814">
        <v>45</v>
      </c>
      <c r="C814">
        <v>0.67429268360137939</v>
      </c>
      <c r="D814">
        <v>86.662946428571431</v>
      </c>
      <c r="E814">
        <v>87.649744185936115</v>
      </c>
      <c r="F814">
        <v>86.687235944733075</v>
      </c>
      <c r="G814">
        <v>86.697004083219738</v>
      </c>
      <c r="H814">
        <v>86.941964285714292</v>
      </c>
      <c r="I814">
        <v>87.48802457289375</v>
      </c>
      <c r="J814">
        <v>87.025554381951906</v>
      </c>
      <c r="K814">
        <v>86.787380204495946</v>
      </c>
    </row>
    <row r="815" spans="1:11" x14ac:dyDescent="0.15">
      <c r="A815" t="s">
        <v>17</v>
      </c>
      <c r="B815">
        <v>46</v>
      </c>
      <c r="C815">
        <v>0.31880396604537958</v>
      </c>
      <c r="D815">
        <v>87.6953125</v>
      </c>
      <c r="E815">
        <v>89.333943354354943</v>
      </c>
      <c r="F815">
        <v>87.605018801866905</v>
      </c>
      <c r="G815">
        <v>87.499170461936188</v>
      </c>
      <c r="H815">
        <v>86.71875</v>
      </c>
      <c r="I815">
        <v>87.704428962446954</v>
      </c>
      <c r="J815">
        <v>87.081428478094267</v>
      </c>
      <c r="K815">
        <v>86.458050603880494</v>
      </c>
    </row>
    <row r="816" spans="1:11" x14ac:dyDescent="0.15">
      <c r="A816" t="s">
        <v>17</v>
      </c>
      <c r="B816">
        <v>47</v>
      </c>
      <c r="C816">
        <v>0.58931589126586914</v>
      </c>
      <c r="D816">
        <v>86.774553571428569</v>
      </c>
      <c r="E816">
        <v>87.050685846682271</v>
      </c>
      <c r="F816">
        <v>86.809682892594097</v>
      </c>
      <c r="G816">
        <v>86.693882459617384</v>
      </c>
      <c r="H816">
        <v>85.602678571428569</v>
      </c>
      <c r="I816">
        <v>85.929945413481633</v>
      </c>
      <c r="J816">
        <v>85.675586690468222</v>
      </c>
      <c r="K816">
        <v>85.519961915993065</v>
      </c>
    </row>
    <row r="817" spans="1:11" x14ac:dyDescent="0.15">
      <c r="A817" t="s">
        <v>17</v>
      </c>
      <c r="B817">
        <v>48</v>
      </c>
      <c r="C817">
        <v>0.38448318839073181</v>
      </c>
      <c r="D817">
        <v>81.529017857142861</v>
      </c>
      <c r="E817">
        <v>82.699178381326007</v>
      </c>
      <c r="F817">
        <v>81.591356702677075</v>
      </c>
      <c r="G817">
        <v>80.93137861096109</v>
      </c>
      <c r="H817">
        <v>81.138392857142861</v>
      </c>
      <c r="I817">
        <v>82.333163427165729</v>
      </c>
      <c r="J817">
        <v>81.2638485685478</v>
      </c>
      <c r="K817">
        <v>80.199671419243955</v>
      </c>
    </row>
    <row r="818" spans="1:11" x14ac:dyDescent="0.15">
      <c r="A818" t="s">
        <v>17</v>
      </c>
      <c r="B818">
        <v>49</v>
      </c>
      <c r="C818">
        <v>0.41365331411361689</v>
      </c>
      <c r="D818">
        <v>84.319196428571431</v>
      </c>
      <c r="E818">
        <v>85.71937854547788</v>
      </c>
      <c r="F818">
        <v>84.320089560447002</v>
      </c>
      <c r="G818">
        <v>84.562530345911441</v>
      </c>
      <c r="H818">
        <v>83.928571428571431</v>
      </c>
      <c r="I818">
        <v>84.606154001465782</v>
      </c>
      <c r="J818">
        <v>84.028948916244488</v>
      </c>
      <c r="K818">
        <v>83.950900737737186</v>
      </c>
    </row>
    <row r="819" spans="1:11" x14ac:dyDescent="0.15">
      <c r="A819" t="s">
        <v>17</v>
      </c>
      <c r="B819">
        <v>50</v>
      </c>
      <c r="C819">
        <v>0.29149508476257319</v>
      </c>
      <c r="D819">
        <v>84.626116071428569</v>
      </c>
      <c r="E819">
        <v>85.491173150245388</v>
      </c>
      <c r="F819">
        <v>84.518104109708304</v>
      </c>
      <c r="G819">
        <v>84.200297169378288</v>
      </c>
      <c r="H819">
        <v>83.370535714285708</v>
      </c>
      <c r="I819">
        <v>83.776283703941459</v>
      </c>
      <c r="J819">
        <v>83.744220545628153</v>
      </c>
      <c r="K819">
        <v>82.706078194917225</v>
      </c>
    </row>
    <row r="820" spans="1:11" x14ac:dyDescent="0.15">
      <c r="A820" t="s">
        <v>17</v>
      </c>
      <c r="B820">
        <v>51</v>
      </c>
      <c r="C820">
        <v>0.39368090033531189</v>
      </c>
      <c r="D820">
        <v>87.360491071428569</v>
      </c>
      <c r="E820">
        <v>87.111145690397663</v>
      </c>
      <c r="F820">
        <v>87.369601079206461</v>
      </c>
      <c r="G820">
        <v>87.122439154088923</v>
      </c>
      <c r="H820">
        <v>87.165178571428569</v>
      </c>
      <c r="I820">
        <v>86.710720442169062</v>
      </c>
      <c r="J820">
        <v>87.345447103314498</v>
      </c>
      <c r="K820">
        <v>86.869088396956627</v>
      </c>
    </row>
    <row r="821" spans="1:11" x14ac:dyDescent="0.15">
      <c r="A821" t="s">
        <v>17</v>
      </c>
      <c r="B821">
        <v>52</v>
      </c>
      <c r="C821">
        <v>0.47319385409355158</v>
      </c>
      <c r="D821">
        <v>84.793526785714292</v>
      </c>
      <c r="E821">
        <v>86.754564328960754</v>
      </c>
      <c r="F821">
        <v>84.823247544122182</v>
      </c>
      <c r="G821">
        <v>84.017018345048939</v>
      </c>
      <c r="H821">
        <v>85.15625</v>
      </c>
      <c r="I821">
        <v>87.25298197457218</v>
      </c>
      <c r="J821">
        <v>85.22991739103135</v>
      </c>
      <c r="K821">
        <v>84.247889290545942</v>
      </c>
    </row>
    <row r="822" spans="1:11" x14ac:dyDescent="0.15">
      <c r="A822" t="s">
        <v>17</v>
      </c>
      <c r="B822">
        <v>53</v>
      </c>
      <c r="C822">
        <v>0.26110440492629999</v>
      </c>
      <c r="D822">
        <v>86.997767857142861</v>
      </c>
      <c r="E822">
        <v>86.75722138486644</v>
      </c>
      <c r="F822">
        <v>87.017374642931486</v>
      </c>
      <c r="G822">
        <v>86.764225560418055</v>
      </c>
      <c r="H822">
        <v>87.053571428571431</v>
      </c>
      <c r="I822">
        <v>86.943910502589887</v>
      </c>
      <c r="J822">
        <v>87.219542405321647</v>
      </c>
      <c r="K822">
        <v>86.826055900815149</v>
      </c>
    </row>
    <row r="823" spans="1:11" x14ac:dyDescent="0.15">
      <c r="A823" t="s">
        <v>17</v>
      </c>
      <c r="B823">
        <v>54</v>
      </c>
      <c r="C823">
        <v>0.29496937990188599</v>
      </c>
      <c r="D823">
        <v>85.686383928571431</v>
      </c>
      <c r="E823">
        <v>85.31999450441802</v>
      </c>
      <c r="F823">
        <v>85.73314781725739</v>
      </c>
      <c r="G823">
        <v>85.463863019568166</v>
      </c>
      <c r="H823">
        <v>85.602678571428569</v>
      </c>
      <c r="I823">
        <v>85.245796158166272</v>
      </c>
      <c r="J823">
        <v>85.714418999214786</v>
      </c>
      <c r="K823">
        <v>85.35740271023225</v>
      </c>
    </row>
    <row r="824" spans="1:11" x14ac:dyDescent="0.15">
      <c r="A824" t="s">
        <v>17</v>
      </c>
      <c r="B824">
        <v>55</v>
      </c>
      <c r="C824">
        <v>0.26650628447532648</v>
      </c>
      <c r="D824">
        <v>88.616071428571431</v>
      </c>
      <c r="E824">
        <v>88.849992120689762</v>
      </c>
      <c r="F824">
        <v>88.651698574679898</v>
      </c>
      <c r="G824">
        <v>88.562672775666357</v>
      </c>
      <c r="H824">
        <v>87.946428571428569</v>
      </c>
      <c r="I824">
        <v>88.139592318456792</v>
      </c>
      <c r="J824">
        <v>87.991512483884748</v>
      </c>
      <c r="K824">
        <v>87.792894006938994</v>
      </c>
    </row>
    <row r="825" spans="1:11" x14ac:dyDescent="0.15">
      <c r="A825" t="s">
        <v>17</v>
      </c>
      <c r="B825">
        <v>56</v>
      </c>
      <c r="C825">
        <v>0.30690574645996088</v>
      </c>
      <c r="D825">
        <v>85.993303571428569</v>
      </c>
      <c r="E825">
        <v>88.284332917722551</v>
      </c>
      <c r="F825">
        <v>85.917441896185068</v>
      </c>
      <c r="G825">
        <v>85.177016321415906</v>
      </c>
      <c r="H825">
        <v>84.709821428571431</v>
      </c>
      <c r="I825">
        <v>87.770388629225863</v>
      </c>
      <c r="J825">
        <v>85.223064412510894</v>
      </c>
      <c r="K825">
        <v>83.850733558114996</v>
      </c>
    </row>
    <row r="826" spans="1:11" x14ac:dyDescent="0.15">
      <c r="A826" t="s">
        <v>17</v>
      </c>
      <c r="B826">
        <v>57</v>
      </c>
      <c r="C826">
        <v>0.20291285216808319</v>
      </c>
      <c r="D826">
        <v>85.714285714285708</v>
      </c>
      <c r="E826">
        <v>88.38831583735093</v>
      </c>
      <c r="F826">
        <v>85.774983480187359</v>
      </c>
      <c r="G826">
        <v>85.247941199179749</v>
      </c>
      <c r="H826">
        <v>84.933035714285708</v>
      </c>
      <c r="I826">
        <v>87.250136210685653</v>
      </c>
      <c r="J826">
        <v>84.904566266382915</v>
      </c>
      <c r="K826">
        <v>83.883361323976828</v>
      </c>
    </row>
    <row r="827" spans="1:11" x14ac:dyDescent="0.15">
      <c r="A827" t="s">
        <v>17</v>
      </c>
      <c r="B827">
        <v>58</v>
      </c>
      <c r="C827">
        <v>0.36944130063056951</v>
      </c>
      <c r="D827">
        <v>88.113839285714292</v>
      </c>
      <c r="E827">
        <v>89.503769256498671</v>
      </c>
      <c r="F827">
        <v>88.062869688583817</v>
      </c>
      <c r="G827">
        <v>87.999365099024573</v>
      </c>
      <c r="H827">
        <v>88.169642857142861</v>
      </c>
      <c r="I827">
        <v>89.441879337389395</v>
      </c>
      <c r="J827">
        <v>88.469826926365585</v>
      </c>
      <c r="K827">
        <v>88.086645271372959</v>
      </c>
    </row>
    <row r="828" spans="1:11" x14ac:dyDescent="0.15">
      <c r="A828" t="s">
        <v>17</v>
      </c>
      <c r="B828">
        <v>59</v>
      </c>
      <c r="C828">
        <v>0.18351881206035611</v>
      </c>
      <c r="D828">
        <v>89.983258928571431</v>
      </c>
      <c r="E828">
        <v>90.297632854062257</v>
      </c>
      <c r="F828">
        <v>89.979011345662926</v>
      </c>
      <c r="G828">
        <v>89.953567835987712</v>
      </c>
      <c r="H828">
        <v>88.616071428571431</v>
      </c>
      <c r="I828">
        <v>88.612590914252877</v>
      </c>
      <c r="J828">
        <v>88.71547538751517</v>
      </c>
      <c r="K828">
        <v>88.472878983582802</v>
      </c>
    </row>
    <row r="829" spans="1:11" x14ac:dyDescent="0.15">
      <c r="A829" t="s">
        <v>17</v>
      </c>
      <c r="B829">
        <v>60</v>
      </c>
      <c r="C829">
        <v>0.36625510454177862</v>
      </c>
      <c r="D829">
        <v>86.160714285714292</v>
      </c>
      <c r="E829">
        <v>88.956834955878747</v>
      </c>
      <c r="F829">
        <v>85.8752768624731</v>
      </c>
      <c r="G829">
        <v>85.585408875744733</v>
      </c>
      <c r="H829">
        <v>84.151785714285708</v>
      </c>
      <c r="I829">
        <v>86.872896157454136</v>
      </c>
      <c r="J829">
        <v>84.737210365775113</v>
      </c>
      <c r="K829">
        <v>83.244196622428916</v>
      </c>
    </row>
    <row r="830" spans="1:11" x14ac:dyDescent="0.15">
      <c r="A830" t="s">
        <v>17</v>
      </c>
      <c r="B830">
        <v>61</v>
      </c>
      <c r="C830">
        <v>0.15273390710353851</v>
      </c>
      <c r="D830">
        <v>89.2578125</v>
      </c>
      <c r="E830">
        <v>90.004125676209568</v>
      </c>
      <c r="F830">
        <v>89.259905711450543</v>
      </c>
      <c r="G830">
        <v>89.161473826729207</v>
      </c>
      <c r="H830">
        <v>89.397321428571431</v>
      </c>
      <c r="I830">
        <v>89.912930029434904</v>
      </c>
      <c r="J830">
        <v>89.60302056667247</v>
      </c>
      <c r="K830">
        <v>89.272741076539134</v>
      </c>
    </row>
    <row r="831" spans="1:11" x14ac:dyDescent="0.15">
      <c r="A831" t="s">
        <v>17</v>
      </c>
      <c r="B831">
        <v>62</v>
      </c>
      <c r="C831">
        <v>0.27889776229858398</v>
      </c>
      <c r="D831">
        <v>88.504464285714292</v>
      </c>
      <c r="E831">
        <v>89.539679201282993</v>
      </c>
      <c r="F831">
        <v>88.521430978298184</v>
      </c>
      <c r="G831">
        <v>88.356931616983957</v>
      </c>
      <c r="H831">
        <v>88.616071428571431</v>
      </c>
      <c r="I831">
        <v>89.646085368075418</v>
      </c>
      <c r="J831">
        <v>88.700569793987739</v>
      </c>
      <c r="K831">
        <v>88.395358342902767</v>
      </c>
    </row>
    <row r="832" spans="1:11" x14ac:dyDescent="0.15">
      <c r="A832" t="s">
        <v>17</v>
      </c>
      <c r="B832">
        <v>63</v>
      </c>
      <c r="C832">
        <v>0.19570194184780121</v>
      </c>
      <c r="D832">
        <v>90.094866071428569</v>
      </c>
      <c r="E832">
        <v>90.354802085150396</v>
      </c>
      <c r="F832">
        <v>90.127554217840569</v>
      </c>
      <c r="G832">
        <v>90.146848128744068</v>
      </c>
      <c r="H832">
        <v>90.290178571428569</v>
      </c>
      <c r="I832">
        <v>90.247099184996756</v>
      </c>
      <c r="J832">
        <v>90.178594728158799</v>
      </c>
      <c r="K832">
        <v>90.186721774869554</v>
      </c>
    </row>
    <row r="833" spans="1:11" x14ac:dyDescent="0.15">
      <c r="A833" t="s">
        <v>17</v>
      </c>
      <c r="B833">
        <v>64</v>
      </c>
      <c r="C833">
        <v>0.39048054814338679</v>
      </c>
      <c r="D833">
        <v>89.341517857142861</v>
      </c>
      <c r="E833">
        <v>90.350907594818892</v>
      </c>
      <c r="F833">
        <v>89.330912910262313</v>
      </c>
      <c r="G833">
        <v>89.095967108573021</v>
      </c>
      <c r="H833">
        <v>90.401785714285708</v>
      </c>
      <c r="I833">
        <v>91.509946581813253</v>
      </c>
      <c r="J833">
        <v>90.589409493640602</v>
      </c>
      <c r="K833">
        <v>90.206246094461633</v>
      </c>
    </row>
    <row r="834" spans="1:11" x14ac:dyDescent="0.15">
      <c r="A834" t="s">
        <v>17</v>
      </c>
      <c r="B834">
        <v>65</v>
      </c>
      <c r="C834">
        <v>0.2809181809425354</v>
      </c>
      <c r="D834">
        <v>89.536830357142861</v>
      </c>
      <c r="E834">
        <v>90.007711514971447</v>
      </c>
      <c r="F834">
        <v>89.573649134091099</v>
      </c>
      <c r="G834">
        <v>89.446535431664415</v>
      </c>
      <c r="H834">
        <v>88.950892857142861</v>
      </c>
      <c r="I834">
        <v>89.573342205973347</v>
      </c>
      <c r="J834">
        <v>88.953293392572007</v>
      </c>
      <c r="K834">
        <v>88.705888264645196</v>
      </c>
    </row>
    <row r="835" spans="1:11" x14ac:dyDescent="0.15">
      <c r="A835" t="s">
        <v>17</v>
      </c>
      <c r="B835">
        <v>66</v>
      </c>
      <c r="C835">
        <v>0.39891022443771362</v>
      </c>
      <c r="D835">
        <v>91.936383928571431</v>
      </c>
      <c r="E835">
        <v>93.132660560887601</v>
      </c>
      <c r="F835">
        <v>91.862219854330533</v>
      </c>
      <c r="G835">
        <v>91.792246780392531</v>
      </c>
      <c r="H835">
        <v>90.736607142857139</v>
      </c>
      <c r="I835">
        <v>91.888081442193993</v>
      </c>
      <c r="J835">
        <v>91.174051149861029</v>
      </c>
      <c r="K835">
        <v>90.692369735628304</v>
      </c>
    </row>
    <row r="836" spans="1:11" x14ac:dyDescent="0.15">
      <c r="A836" t="s">
        <v>17</v>
      </c>
      <c r="B836">
        <v>67</v>
      </c>
      <c r="C836">
        <v>0.41917234659194952</v>
      </c>
      <c r="D836">
        <v>92.299107142857139</v>
      </c>
      <c r="E836">
        <v>92.751160845268515</v>
      </c>
      <c r="F836">
        <v>92.287529765925825</v>
      </c>
      <c r="G836">
        <v>92.10190691466525</v>
      </c>
      <c r="H836">
        <v>91.964285714285708</v>
      </c>
      <c r="I836">
        <v>92.725671904671643</v>
      </c>
      <c r="J836">
        <v>92.166874421576637</v>
      </c>
      <c r="K836">
        <v>91.856245654957831</v>
      </c>
    </row>
    <row r="837" spans="1:11" x14ac:dyDescent="0.15">
      <c r="A837" t="s">
        <v>17</v>
      </c>
      <c r="B837">
        <v>68</v>
      </c>
      <c r="C837">
        <v>0.17074024677276611</v>
      </c>
      <c r="D837">
        <v>91.796875</v>
      </c>
      <c r="E837">
        <v>92.251146745411745</v>
      </c>
      <c r="F837">
        <v>91.810051005655254</v>
      </c>
      <c r="G837">
        <v>91.725799014754813</v>
      </c>
      <c r="H837">
        <v>91.40625</v>
      </c>
      <c r="I837">
        <v>91.715536675401665</v>
      </c>
      <c r="J837">
        <v>91.536679468079001</v>
      </c>
      <c r="K837">
        <v>91.374842768954935</v>
      </c>
    </row>
    <row r="838" spans="1:11" x14ac:dyDescent="0.15">
      <c r="A838" t="s">
        <v>17</v>
      </c>
      <c r="B838">
        <v>69</v>
      </c>
      <c r="C838">
        <v>0.1140222102403641</v>
      </c>
      <c r="D838">
        <v>91.545758928571431</v>
      </c>
      <c r="E838">
        <v>91.995472509459987</v>
      </c>
      <c r="F838">
        <v>91.532570103614802</v>
      </c>
      <c r="G838">
        <v>91.512183685213628</v>
      </c>
      <c r="H838">
        <v>91.294642857142861</v>
      </c>
      <c r="I838">
        <v>91.761657444279379</v>
      </c>
      <c r="J838">
        <v>91.515543153736289</v>
      </c>
      <c r="K838">
        <v>91.297763982909288</v>
      </c>
    </row>
    <row r="839" spans="1:11" x14ac:dyDescent="0.15">
      <c r="A839" t="s">
        <v>17</v>
      </c>
      <c r="B839">
        <v>70</v>
      </c>
      <c r="C839">
        <v>0.27591356635093689</v>
      </c>
      <c r="D839">
        <v>90.541294642857139</v>
      </c>
      <c r="E839">
        <v>91.010026667001981</v>
      </c>
      <c r="F839">
        <v>90.536524162019361</v>
      </c>
      <c r="G839">
        <v>90.539379857854115</v>
      </c>
      <c r="H839">
        <v>91.183035714285708</v>
      </c>
      <c r="I839">
        <v>91.442878835815122</v>
      </c>
      <c r="J839">
        <v>91.285221489573615</v>
      </c>
      <c r="K839">
        <v>91.202405893801711</v>
      </c>
    </row>
    <row r="840" spans="1:11" x14ac:dyDescent="0.15">
      <c r="A840" t="s">
        <v>17</v>
      </c>
      <c r="B840">
        <v>71</v>
      </c>
      <c r="C840">
        <v>0.13657049834728241</v>
      </c>
      <c r="D840">
        <v>91.462053571428569</v>
      </c>
      <c r="E840">
        <v>91.71759363222067</v>
      </c>
      <c r="F840">
        <v>91.452880020561651</v>
      </c>
      <c r="G840">
        <v>91.43595360150772</v>
      </c>
      <c r="H840">
        <v>91.294642857142861</v>
      </c>
      <c r="I840">
        <v>91.528548650705162</v>
      </c>
      <c r="J840">
        <v>91.470111547748374</v>
      </c>
      <c r="K840">
        <v>91.335186761629089</v>
      </c>
    </row>
    <row r="841" spans="1:11" x14ac:dyDescent="0.15">
      <c r="A841" t="s">
        <v>17</v>
      </c>
      <c r="B841">
        <v>72</v>
      </c>
      <c r="C841">
        <v>9.4048798084259033E-2</v>
      </c>
      <c r="D841">
        <v>87.583705357142861</v>
      </c>
      <c r="E841">
        <v>89.153680973096257</v>
      </c>
      <c r="F841">
        <v>87.63899595531818</v>
      </c>
      <c r="G841">
        <v>87.273667692775931</v>
      </c>
      <c r="H841">
        <v>87.276785714285708</v>
      </c>
      <c r="I841">
        <v>89.029473583527945</v>
      </c>
      <c r="J841">
        <v>87.259956833859178</v>
      </c>
      <c r="K841">
        <v>86.939549119763484</v>
      </c>
    </row>
    <row r="842" spans="1:11" x14ac:dyDescent="0.15">
      <c r="A842" t="s">
        <v>17</v>
      </c>
      <c r="B842">
        <v>73</v>
      </c>
      <c r="C842">
        <v>0.29225262999534612</v>
      </c>
      <c r="D842">
        <v>91.40625</v>
      </c>
      <c r="E842">
        <v>92.210808243661674</v>
      </c>
      <c r="F842">
        <v>91.376263790318319</v>
      </c>
      <c r="G842">
        <v>91.25899390922018</v>
      </c>
      <c r="H842">
        <v>91.852678571428569</v>
      </c>
      <c r="I842">
        <v>92.250902613721237</v>
      </c>
      <c r="J842">
        <v>92.040988061378343</v>
      </c>
      <c r="K842">
        <v>91.720105212230095</v>
      </c>
    </row>
    <row r="843" spans="1:11" x14ac:dyDescent="0.15">
      <c r="A843" t="s">
        <v>17</v>
      </c>
      <c r="B843">
        <v>74</v>
      </c>
      <c r="C843">
        <v>0.22096674144268039</v>
      </c>
      <c r="D843">
        <v>92.354910714285708</v>
      </c>
      <c r="E843">
        <v>92.497256518662368</v>
      </c>
      <c r="F843">
        <v>92.337646918178734</v>
      </c>
      <c r="G843">
        <v>92.255731777604993</v>
      </c>
      <c r="H843">
        <v>91.629464285714292</v>
      </c>
      <c r="I843">
        <v>91.794149834108893</v>
      </c>
      <c r="J843">
        <v>91.796902222380581</v>
      </c>
      <c r="K843">
        <v>91.597452575821094</v>
      </c>
    </row>
    <row r="844" spans="1:11" x14ac:dyDescent="0.15">
      <c r="A844" t="s">
        <v>17</v>
      </c>
      <c r="B844">
        <v>75</v>
      </c>
      <c r="C844">
        <v>0.31091424822807312</v>
      </c>
      <c r="D844">
        <v>90.513392857142861</v>
      </c>
      <c r="E844">
        <v>90.848551818048122</v>
      </c>
      <c r="F844">
        <v>90.488676971966186</v>
      </c>
      <c r="G844">
        <v>90.458325202125508</v>
      </c>
      <c r="H844">
        <v>89.955357142857139</v>
      </c>
      <c r="I844">
        <v>90.290321090150599</v>
      </c>
      <c r="J844">
        <v>90.181844707868635</v>
      </c>
      <c r="K844">
        <v>89.939352224787413</v>
      </c>
    </row>
    <row r="845" spans="1:11" x14ac:dyDescent="0.15">
      <c r="A845" t="s">
        <v>17</v>
      </c>
      <c r="B845">
        <v>76</v>
      </c>
      <c r="C845">
        <v>0.2400363236665726</v>
      </c>
      <c r="D845">
        <v>92.522321428571431</v>
      </c>
      <c r="E845">
        <v>93.067666066873699</v>
      </c>
      <c r="F845">
        <v>92.473916300992371</v>
      </c>
      <c r="G845">
        <v>92.475973195852674</v>
      </c>
      <c r="H845">
        <v>90.959821428571431</v>
      </c>
      <c r="I845">
        <v>91.337851898372449</v>
      </c>
      <c r="J845">
        <v>91.317539482352089</v>
      </c>
      <c r="K845">
        <v>90.986225976636177</v>
      </c>
    </row>
    <row r="846" spans="1:11" x14ac:dyDescent="0.15">
      <c r="A846" t="s">
        <v>17</v>
      </c>
      <c r="B846">
        <v>77</v>
      </c>
      <c r="C846">
        <v>0.29274550080299377</v>
      </c>
      <c r="D846">
        <v>89.313616071428569</v>
      </c>
      <c r="E846">
        <v>89.652302388164799</v>
      </c>
      <c r="F846">
        <v>89.314937847927354</v>
      </c>
      <c r="G846">
        <v>89.239133764987102</v>
      </c>
      <c r="H846">
        <v>88.058035714285708</v>
      </c>
      <c r="I846">
        <v>88.516895997191426</v>
      </c>
      <c r="J846">
        <v>88.274375710964279</v>
      </c>
      <c r="K846">
        <v>88.017410041940039</v>
      </c>
    </row>
    <row r="847" spans="1:11" x14ac:dyDescent="0.15">
      <c r="A847" t="s">
        <v>17</v>
      </c>
      <c r="B847">
        <v>78</v>
      </c>
      <c r="C847">
        <v>0.59377145767211914</v>
      </c>
      <c r="D847">
        <v>82.896205357142861</v>
      </c>
      <c r="E847">
        <v>84.29026034284712</v>
      </c>
      <c r="F847">
        <v>82.934764015366866</v>
      </c>
      <c r="G847">
        <v>82.53338227368593</v>
      </c>
      <c r="H847">
        <v>82.142857142857139</v>
      </c>
      <c r="I847">
        <v>83.272565525191752</v>
      </c>
      <c r="J847">
        <v>82.08222431527679</v>
      </c>
      <c r="K847">
        <v>81.535176089027871</v>
      </c>
    </row>
    <row r="848" spans="1:11" x14ac:dyDescent="0.15">
      <c r="A848" t="s">
        <v>17</v>
      </c>
      <c r="B848">
        <v>79</v>
      </c>
      <c r="C848">
        <v>0.5179675817489624</v>
      </c>
      <c r="D848">
        <v>90.987723214285708</v>
      </c>
      <c r="E848">
        <v>91.246115851454618</v>
      </c>
      <c r="F848">
        <v>90.996476642652908</v>
      </c>
      <c r="G848">
        <v>90.975513358380439</v>
      </c>
      <c r="H848">
        <v>89.174107142857139</v>
      </c>
      <c r="I848">
        <v>89.542307080074139</v>
      </c>
      <c r="J848">
        <v>89.275494105137625</v>
      </c>
      <c r="K848">
        <v>89.035451050789732</v>
      </c>
    </row>
    <row r="849" spans="1:11" x14ac:dyDescent="0.15">
      <c r="A849" t="s">
        <v>17</v>
      </c>
      <c r="B849">
        <v>80</v>
      </c>
      <c r="C849">
        <v>0.27598908543586731</v>
      </c>
      <c r="D849">
        <v>91.127232142857139</v>
      </c>
      <c r="E849">
        <v>91.318360328574727</v>
      </c>
      <c r="F849">
        <v>91.148067820458564</v>
      </c>
      <c r="G849">
        <v>91.133196985584746</v>
      </c>
      <c r="H849">
        <v>89.397321428571431</v>
      </c>
      <c r="I849">
        <v>89.646507054855675</v>
      </c>
      <c r="J849">
        <v>89.474235325247193</v>
      </c>
      <c r="K849">
        <v>89.325847370813023</v>
      </c>
    </row>
    <row r="850" spans="1:11" x14ac:dyDescent="0.15">
      <c r="A850" t="s">
        <v>17</v>
      </c>
      <c r="B850">
        <v>81</v>
      </c>
      <c r="C850">
        <v>0.51369583606719971</v>
      </c>
      <c r="D850">
        <v>91.908482142857139</v>
      </c>
      <c r="E850">
        <v>92.455639930348553</v>
      </c>
      <c r="F850">
        <v>91.911346684870338</v>
      </c>
      <c r="G850">
        <v>91.834593080639351</v>
      </c>
      <c r="H850">
        <v>91.071428571428569</v>
      </c>
      <c r="I850">
        <v>91.689299703394497</v>
      </c>
      <c r="J850">
        <v>91.226028580294184</v>
      </c>
      <c r="K850">
        <v>90.879551621023822</v>
      </c>
    </row>
    <row r="851" spans="1:11" x14ac:dyDescent="0.15">
      <c r="A851" t="s">
        <v>17</v>
      </c>
      <c r="B851">
        <v>82</v>
      </c>
      <c r="C851">
        <v>0.12114151567220691</v>
      </c>
      <c r="D851">
        <v>90.290178571428569</v>
      </c>
      <c r="E851">
        <v>91.25520716547922</v>
      </c>
      <c r="F851">
        <v>90.284070567445426</v>
      </c>
      <c r="G851">
        <v>90.172569644573059</v>
      </c>
      <c r="H851">
        <v>89.285714285714292</v>
      </c>
      <c r="I851">
        <v>90.371019051102607</v>
      </c>
      <c r="J851">
        <v>89.38609905556369</v>
      </c>
      <c r="K851">
        <v>89.12638849172933</v>
      </c>
    </row>
    <row r="852" spans="1:11" x14ac:dyDescent="0.15">
      <c r="A852" t="s">
        <v>17</v>
      </c>
      <c r="B852">
        <v>83</v>
      </c>
      <c r="C852">
        <v>0.22638662159442899</v>
      </c>
      <c r="D852">
        <v>93.080357142857139</v>
      </c>
      <c r="E852">
        <v>93.060741752972973</v>
      </c>
      <c r="F852">
        <v>93.062666897702044</v>
      </c>
      <c r="G852">
        <v>93.024984219407997</v>
      </c>
      <c r="H852">
        <v>92.299107142857139</v>
      </c>
      <c r="I852">
        <v>92.320833291770782</v>
      </c>
      <c r="J852">
        <v>92.470003675333118</v>
      </c>
      <c r="K852">
        <v>92.317483753932834</v>
      </c>
    </row>
    <row r="853" spans="1:11" x14ac:dyDescent="0.15">
      <c r="A853" t="s">
        <v>17</v>
      </c>
      <c r="B853">
        <v>84</v>
      </c>
      <c r="C853">
        <v>0.14572203159332281</v>
      </c>
      <c r="D853">
        <v>93.1640625</v>
      </c>
      <c r="E853">
        <v>93.189779821852795</v>
      </c>
      <c r="F853">
        <v>93.156341578066019</v>
      </c>
      <c r="G853">
        <v>93.15185246772613</v>
      </c>
      <c r="H853">
        <v>92.075892857142861</v>
      </c>
      <c r="I853">
        <v>92.042418485190183</v>
      </c>
      <c r="J853">
        <v>92.217838689189605</v>
      </c>
      <c r="K853">
        <v>92.081279816505088</v>
      </c>
    </row>
    <row r="854" spans="1:11" x14ac:dyDescent="0.15">
      <c r="A854" t="s">
        <v>17</v>
      </c>
      <c r="B854">
        <v>85</v>
      </c>
      <c r="C854">
        <v>0.1767967343330383</v>
      </c>
      <c r="D854">
        <v>92.438616071428569</v>
      </c>
      <c r="E854">
        <v>92.866269169292437</v>
      </c>
      <c r="F854">
        <v>92.452724183472128</v>
      </c>
      <c r="G854">
        <v>92.337631450538638</v>
      </c>
      <c r="H854">
        <v>92.410714285714292</v>
      </c>
      <c r="I854">
        <v>93.046388406784672</v>
      </c>
      <c r="J854">
        <v>92.607903764149583</v>
      </c>
      <c r="K854">
        <v>92.337960804141275</v>
      </c>
    </row>
    <row r="855" spans="1:11" x14ac:dyDescent="0.15">
      <c r="A855" t="s">
        <v>17</v>
      </c>
      <c r="B855">
        <v>86</v>
      </c>
      <c r="C855">
        <v>0.21331557631492609</v>
      </c>
      <c r="D855">
        <v>84.626116071428569</v>
      </c>
      <c r="E855">
        <v>87.847765419338799</v>
      </c>
      <c r="F855">
        <v>84.70132575703974</v>
      </c>
      <c r="G855">
        <v>83.667311777250077</v>
      </c>
      <c r="H855">
        <v>84.709821428571431</v>
      </c>
      <c r="I855">
        <v>88.231436311184382</v>
      </c>
      <c r="J855">
        <v>84.745672415927075</v>
      </c>
      <c r="K855">
        <v>83.73893838918039</v>
      </c>
    </row>
    <row r="856" spans="1:11" x14ac:dyDescent="0.15">
      <c r="A856" t="s">
        <v>17</v>
      </c>
      <c r="B856">
        <v>87</v>
      </c>
      <c r="C856">
        <v>0.22338901460170749</v>
      </c>
      <c r="D856">
        <v>87.806919642857139</v>
      </c>
      <c r="E856">
        <v>88.55570526965974</v>
      </c>
      <c r="F856">
        <v>87.842947919440505</v>
      </c>
      <c r="G856">
        <v>87.699313727757229</v>
      </c>
      <c r="H856">
        <v>88.058035714285708</v>
      </c>
      <c r="I856">
        <v>88.274723574256569</v>
      </c>
      <c r="J856">
        <v>88.124371245862392</v>
      </c>
      <c r="K856">
        <v>87.908100641856308</v>
      </c>
    </row>
    <row r="857" spans="1:11" x14ac:dyDescent="0.15">
      <c r="A857" t="s">
        <v>17</v>
      </c>
      <c r="B857">
        <v>88</v>
      </c>
      <c r="C857">
        <v>0.32874017953872681</v>
      </c>
      <c r="D857">
        <v>84.9609375</v>
      </c>
      <c r="E857">
        <v>86.457846501348712</v>
      </c>
      <c r="F857">
        <v>85.123550383293264</v>
      </c>
      <c r="G857">
        <v>84.604269561954865</v>
      </c>
      <c r="H857">
        <v>84.933035714285708</v>
      </c>
      <c r="I857">
        <v>86.57249321881956</v>
      </c>
      <c r="J857">
        <v>84.550535421279946</v>
      </c>
      <c r="K857">
        <v>84.124549424384981</v>
      </c>
    </row>
    <row r="858" spans="1:11" x14ac:dyDescent="0.15">
      <c r="A858" t="s">
        <v>17</v>
      </c>
      <c r="B858">
        <v>89</v>
      </c>
      <c r="C858">
        <v>0.31949412822723389</v>
      </c>
      <c r="D858">
        <v>85.909598214285708</v>
      </c>
      <c r="E858">
        <v>88.245951745844849</v>
      </c>
      <c r="F858">
        <v>85.927984521881058</v>
      </c>
      <c r="G858">
        <v>85.512688339415206</v>
      </c>
      <c r="H858">
        <v>85.825892857142861</v>
      </c>
      <c r="I858">
        <v>87.838510907787324</v>
      </c>
      <c r="J858">
        <v>85.913870401404736</v>
      </c>
      <c r="K858">
        <v>85.250646306947701</v>
      </c>
    </row>
    <row r="859" spans="1:11" x14ac:dyDescent="0.15">
      <c r="A859" t="s">
        <v>17</v>
      </c>
      <c r="B859">
        <v>90</v>
      </c>
      <c r="C859">
        <v>0.35178390145301819</v>
      </c>
      <c r="D859">
        <v>87.248883928571431</v>
      </c>
      <c r="E859">
        <v>89.080251678401311</v>
      </c>
      <c r="F859">
        <v>87.265090046023033</v>
      </c>
      <c r="G859">
        <v>87.006033348477203</v>
      </c>
      <c r="H859">
        <v>87.388392857142861</v>
      </c>
      <c r="I859">
        <v>88.836600000700301</v>
      </c>
      <c r="J859">
        <v>87.577893229870114</v>
      </c>
      <c r="K859">
        <v>87.105278554823002</v>
      </c>
    </row>
    <row r="860" spans="1:11" x14ac:dyDescent="0.15">
      <c r="A860" t="s">
        <v>17</v>
      </c>
      <c r="B860">
        <v>91</v>
      </c>
      <c r="C860">
        <v>0.3002772331237793</v>
      </c>
      <c r="D860">
        <v>90.848214285714292</v>
      </c>
      <c r="E860">
        <v>91.225352917118414</v>
      </c>
      <c r="F860">
        <v>90.851228609709324</v>
      </c>
      <c r="G860">
        <v>90.890584694824611</v>
      </c>
      <c r="H860">
        <v>90.401785714285708</v>
      </c>
      <c r="I860">
        <v>90.46858146141426</v>
      </c>
      <c r="J860">
        <v>90.428556141928979</v>
      </c>
      <c r="K860">
        <v>90.319392613150669</v>
      </c>
    </row>
    <row r="861" spans="1:11" x14ac:dyDescent="0.15">
      <c r="A861" t="s">
        <v>17</v>
      </c>
      <c r="B861">
        <v>92</v>
      </c>
      <c r="C861">
        <v>0.57908058166503906</v>
      </c>
      <c r="D861">
        <v>85.797991071428569</v>
      </c>
      <c r="E861">
        <v>87.337801242215434</v>
      </c>
      <c r="F861">
        <v>85.900479413502651</v>
      </c>
      <c r="G861">
        <v>85.517440888481772</v>
      </c>
      <c r="H861">
        <v>84.486607142857139</v>
      </c>
      <c r="I861">
        <v>85.835955519426165</v>
      </c>
      <c r="J861">
        <v>84.127380285040914</v>
      </c>
      <c r="K861">
        <v>83.782050612557697</v>
      </c>
    </row>
    <row r="862" spans="1:11" x14ac:dyDescent="0.15">
      <c r="A862" t="s">
        <v>17</v>
      </c>
      <c r="B862">
        <v>93</v>
      </c>
      <c r="C862">
        <v>0.26836049556732178</v>
      </c>
      <c r="D862">
        <v>90.904017857142861</v>
      </c>
      <c r="E862">
        <v>91.267798705497398</v>
      </c>
      <c r="F862">
        <v>90.923476307350597</v>
      </c>
      <c r="G862">
        <v>90.941143964486031</v>
      </c>
      <c r="H862">
        <v>90.401785714285708</v>
      </c>
      <c r="I862">
        <v>90.577318661499646</v>
      </c>
      <c r="J862">
        <v>90.490735035077364</v>
      </c>
      <c r="K862">
        <v>90.338620764097968</v>
      </c>
    </row>
    <row r="863" spans="1:11" x14ac:dyDescent="0.15">
      <c r="A863" t="s">
        <v>17</v>
      </c>
      <c r="B863">
        <v>94</v>
      </c>
      <c r="C863">
        <v>0.39805236458778381</v>
      </c>
      <c r="D863">
        <v>89.955357142857139</v>
      </c>
      <c r="E863">
        <v>90.39211720880796</v>
      </c>
      <c r="F863">
        <v>90.035430519615829</v>
      </c>
      <c r="G863">
        <v>89.974482963047706</v>
      </c>
      <c r="H863">
        <v>88.950892857142861</v>
      </c>
      <c r="I863">
        <v>89.618863735873219</v>
      </c>
      <c r="J863">
        <v>88.734236488131003</v>
      </c>
      <c r="K863">
        <v>88.786727083391597</v>
      </c>
    </row>
    <row r="864" spans="1:11" x14ac:dyDescent="0.15">
      <c r="A864" t="s">
        <v>17</v>
      </c>
      <c r="B864">
        <v>95</v>
      </c>
      <c r="C864">
        <v>0.1338806748390198</v>
      </c>
      <c r="D864">
        <v>89.564732142857139</v>
      </c>
      <c r="E864">
        <v>90.272965954539117</v>
      </c>
      <c r="F864">
        <v>89.597578067914313</v>
      </c>
      <c r="G864">
        <v>89.464636187268425</v>
      </c>
      <c r="H864">
        <v>89.84375</v>
      </c>
      <c r="I864">
        <v>90.025492962572017</v>
      </c>
      <c r="J864">
        <v>89.854906937711092</v>
      </c>
      <c r="K864">
        <v>89.565004692589895</v>
      </c>
    </row>
    <row r="865" spans="1:11" x14ac:dyDescent="0.15">
      <c r="A865" t="s">
        <v>17</v>
      </c>
      <c r="B865">
        <v>96</v>
      </c>
      <c r="C865">
        <v>0.28296113014221191</v>
      </c>
      <c r="D865">
        <v>84.793526785714292</v>
      </c>
      <c r="E865">
        <v>87.768568611308979</v>
      </c>
      <c r="F865">
        <v>84.909409509983973</v>
      </c>
      <c r="G865">
        <v>83.790180038056164</v>
      </c>
      <c r="H865">
        <v>85.602678571428569</v>
      </c>
      <c r="I865">
        <v>88.712297482823445</v>
      </c>
      <c r="J865">
        <v>85.426711282259433</v>
      </c>
      <c r="K865">
        <v>84.145199389198012</v>
      </c>
    </row>
    <row r="866" spans="1:11" x14ac:dyDescent="0.15">
      <c r="A866" t="s">
        <v>17</v>
      </c>
      <c r="B866">
        <v>97</v>
      </c>
      <c r="C866">
        <v>0.43376955389976501</v>
      </c>
      <c r="D866">
        <v>92.131696428571431</v>
      </c>
      <c r="E866">
        <v>92.51305813581574</v>
      </c>
      <c r="F866">
        <v>92.118121916399787</v>
      </c>
      <c r="G866">
        <v>92.165429105208247</v>
      </c>
      <c r="H866">
        <v>90.959821428571431</v>
      </c>
      <c r="I866">
        <v>91.449993232613352</v>
      </c>
      <c r="J866">
        <v>91.206071593390064</v>
      </c>
      <c r="K866">
        <v>91.013503575929917</v>
      </c>
    </row>
    <row r="867" spans="1:11" x14ac:dyDescent="0.15">
      <c r="A867" t="s">
        <v>17</v>
      </c>
      <c r="B867">
        <v>98</v>
      </c>
      <c r="C867">
        <v>0.26359003782272339</v>
      </c>
      <c r="D867">
        <v>85.909598214285708</v>
      </c>
      <c r="E867">
        <v>88.132039903278951</v>
      </c>
      <c r="F867">
        <v>85.95791427963222</v>
      </c>
      <c r="G867">
        <v>85.554441669155622</v>
      </c>
      <c r="H867">
        <v>86.272321428571431</v>
      </c>
      <c r="I867">
        <v>87.834746458669215</v>
      </c>
      <c r="J867">
        <v>86.390121095514544</v>
      </c>
      <c r="K867">
        <v>85.797237563385082</v>
      </c>
    </row>
    <row r="868" spans="1:11" x14ac:dyDescent="0.15">
      <c r="A868" t="s">
        <v>17</v>
      </c>
      <c r="B868">
        <v>99</v>
      </c>
      <c r="C868">
        <v>0.35211557149887079</v>
      </c>
      <c r="D868">
        <v>86.495535714285708</v>
      </c>
      <c r="E868">
        <v>88.709396863912545</v>
      </c>
      <c r="F868">
        <v>86.514679474334315</v>
      </c>
      <c r="G868">
        <v>86.084442254455155</v>
      </c>
      <c r="H868">
        <v>85.15625</v>
      </c>
      <c r="I868">
        <v>86.955009083083027</v>
      </c>
      <c r="J868">
        <v>85.380592364940128</v>
      </c>
      <c r="K868">
        <v>84.432481304436408</v>
      </c>
    </row>
    <row r="869" spans="1:11" x14ac:dyDescent="0.15">
      <c r="A869" t="s">
        <v>17</v>
      </c>
      <c r="B869">
        <v>100</v>
      </c>
      <c r="C869">
        <v>6.1826888471841812E-2</v>
      </c>
      <c r="D869">
        <v>90.792410714285708</v>
      </c>
      <c r="E869">
        <v>91.247332963505684</v>
      </c>
      <c r="F869">
        <v>90.834253436319656</v>
      </c>
      <c r="G869">
        <v>90.823086983056072</v>
      </c>
      <c r="H869">
        <v>90.625</v>
      </c>
      <c r="I869">
        <v>91.199337469504698</v>
      </c>
      <c r="J869">
        <v>90.608719086490524</v>
      </c>
      <c r="K869">
        <v>90.578882634941579</v>
      </c>
    </row>
    <row r="870" spans="1:11" x14ac:dyDescent="0.15">
      <c r="A870" t="s">
        <v>17</v>
      </c>
      <c r="B870">
        <v>101</v>
      </c>
      <c r="C870">
        <v>0.10239801555871959</v>
      </c>
      <c r="D870">
        <v>90.680803571428569</v>
      </c>
      <c r="E870">
        <v>91.098520821488492</v>
      </c>
      <c r="F870">
        <v>90.731812123175999</v>
      </c>
      <c r="G870">
        <v>90.666808934525562</v>
      </c>
      <c r="H870">
        <v>90.401785714285708</v>
      </c>
      <c r="I870">
        <v>90.728324329505782</v>
      </c>
      <c r="J870">
        <v>90.280756525610556</v>
      </c>
      <c r="K870">
        <v>90.224968609121547</v>
      </c>
    </row>
    <row r="871" spans="1:11" x14ac:dyDescent="0.15">
      <c r="A871" t="s">
        <v>17</v>
      </c>
      <c r="B871">
        <v>102</v>
      </c>
      <c r="C871">
        <v>0.1562173664569855</v>
      </c>
      <c r="D871">
        <v>83.286830357142861</v>
      </c>
      <c r="E871">
        <v>86.217459697122436</v>
      </c>
      <c r="F871">
        <v>83.391046453768453</v>
      </c>
      <c r="G871">
        <v>82.578239336749405</v>
      </c>
      <c r="H871">
        <v>84.263392857142861</v>
      </c>
      <c r="I871">
        <v>87.152787546020889</v>
      </c>
      <c r="J871">
        <v>84.108072407197483</v>
      </c>
      <c r="K871">
        <v>83.005732668417181</v>
      </c>
    </row>
    <row r="872" spans="1:11" x14ac:dyDescent="0.15">
      <c r="A872" t="s">
        <v>17</v>
      </c>
      <c r="B872">
        <v>103</v>
      </c>
      <c r="C872">
        <v>0.17433652281761169</v>
      </c>
      <c r="D872">
        <v>91.266741071428569</v>
      </c>
      <c r="E872">
        <v>92.188390009920539</v>
      </c>
      <c r="F872">
        <v>91.282740549802938</v>
      </c>
      <c r="G872">
        <v>91.193374095101817</v>
      </c>
      <c r="H872">
        <v>90.736607142857139</v>
      </c>
      <c r="I872">
        <v>91.985231955359907</v>
      </c>
      <c r="J872">
        <v>90.854492864722829</v>
      </c>
      <c r="K872">
        <v>90.544373425646214</v>
      </c>
    </row>
    <row r="873" spans="1:11" x14ac:dyDescent="0.15">
      <c r="A873" t="s">
        <v>17</v>
      </c>
      <c r="B873">
        <v>104</v>
      </c>
      <c r="C873">
        <v>0.2423647195100784</v>
      </c>
      <c r="D873">
        <v>91.2109375</v>
      </c>
      <c r="E873">
        <v>92.244227253259353</v>
      </c>
      <c r="F873">
        <v>91.169536749592396</v>
      </c>
      <c r="G873">
        <v>91.161716178733627</v>
      </c>
      <c r="H873">
        <v>90.625</v>
      </c>
      <c r="I873">
        <v>91.724561172652713</v>
      </c>
      <c r="J873">
        <v>90.929278169766164</v>
      </c>
      <c r="K873">
        <v>90.5427029292116</v>
      </c>
    </row>
    <row r="874" spans="1:11" x14ac:dyDescent="0.15">
      <c r="A874" t="s">
        <v>17</v>
      </c>
      <c r="B874">
        <v>105</v>
      </c>
      <c r="C874">
        <v>0.14749379456043241</v>
      </c>
      <c r="D874">
        <v>92.020089285714292</v>
      </c>
      <c r="E874">
        <v>92.171354178219289</v>
      </c>
      <c r="F874">
        <v>92.015179652720875</v>
      </c>
      <c r="G874">
        <v>92.019390697881889</v>
      </c>
      <c r="H874">
        <v>92.075892857142861</v>
      </c>
      <c r="I874">
        <v>92.141465898515605</v>
      </c>
      <c r="J874">
        <v>92.158122942110481</v>
      </c>
      <c r="K874">
        <v>92.076162294889656</v>
      </c>
    </row>
    <row r="875" spans="1:11" x14ac:dyDescent="0.15">
      <c r="A875" t="s">
        <v>17</v>
      </c>
      <c r="B875">
        <v>106</v>
      </c>
      <c r="C875">
        <v>0.28832077980041498</v>
      </c>
      <c r="D875">
        <v>92.578125</v>
      </c>
      <c r="E875">
        <v>92.685771649374757</v>
      </c>
      <c r="F875">
        <v>92.574731206940683</v>
      </c>
      <c r="G875">
        <v>92.564637250672988</v>
      </c>
      <c r="H875">
        <v>93.080357142857139</v>
      </c>
      <c r="I875">
        <v>93.079372832467655</v>
      </c>
      <c r="J875">
        <v>93.149782065454872</v>
      </c>
      <c r="K875">
        <v>93.0865633939882</v>
      </c>
    </row>
    <row r="876" spans="1:11" x14ac:dyDescent="0.15">
      <c r="A876" t="s">
        <v>17</v>
      </c>
      <c r="B876">
        <v>107</v>
      </c>
      <c r="C876">
        <v>0.14849759638309479</v>
      </c>
      <c r="D876">
        <v>91.183035714285708</v>
      </c>
      <c r="E876">
        <v>91.562576411349752</v>
      </c>
      <c r="F876">
        <v>91.267906353486154</v>
      </c>
      <c r="G876">
        <v>91.145572902148629</v>
      </c>
      <c r="H876">
        <v>89.955357142857139</v>
      </c>
      <c r="I876">
        <v>90.469681200031687</v>
      </c>
      <c r="J876">
        <v>89.745844323194063</v>
      </c>
      <c r="K876">
        <v>89.813922061062485</v>
      </c>
    </row>
    <row r="877" spans="1:11" x14ac:dyDescent="0.15">
      <c r="A877" t="s">
        <v>17</v>
      </c>
      <c r="B877">
        <v>108</v>
      </c>
      <c r="C877">
        <v>0.25619515776634222</v>
      </c>
      <c r="D877">
        <v>91.936383928571431</v>
      </c>
      <c r="E877">
        <v>92.307291195982643</v>
      </c>
      <c r="F877">
        <v>91.878649163493037</v>
      </c>
      <c r="G877">
        <v>91.863898792461157</v>
      </c>
      <c r="H877">
        <v>91.294642857142861</v>
      </c>
      <c r="I877">
        <v>91.510246389416565</v>
      </c>
      <c r="J877">
        <v>91.615049192437127</v>
      </c>
      <c r="K877">
        <v>91.311551520314751</v>
      </c>
    </row>
    <row r="878" spans="1:11" x14ac:dyDescent="0.15">
      <c r="A878" t="s">
        <v>17</v>
      </c>
      <c r="B878">
        <v>109</v>
      </c>
      <c r="C878">
        <v>0.1425744891166687</v>
      </c>
      <c r="D878">
        <v>91.685267857142861</v>
      </c>
      <c r="E878">
        <v>92.298120208425928</v>
      </c>
      <c r="F878">
        <v>91.653522137197612</v>
      </c>
      <c r="G878">
        <v>91.668285741170962</v>
      </c>
      <c r="H878">
        <v>90.290178571428569</v>
      </c>
      <c r="I878">
        <v>90.888494247552217</v>
      </c>
      <c r="J878">
        <v>90.556447060435261</v>
      </c>
      <c r="K878">
        <v>90.324402524645137</v>
      </c>
    </row>
    <row r="879" spans="1:11" x14ac:dyDescent="0.15">
      <c r="A879" t="s">
        <v>17</v>
      </c>
      <c r="B879">
        <v>110</v>
      </c>
      <c r="C879">
        <v>0.1174323409795761</v>
      </c>
      <c r="D879">
        <v>90.764508928571431</v>
      </c>
      <c r="E879">
        <v>91.277829333138996</v>
      </c>
      <c r="F879">
        <v>90.753769617950681</v>
      </c>
      <c r="G879">
        <v>90.705484967308934</v>
      </c>
      <c r="H879">
        <v>90.290178571428569</v>
      </c>
      <c r="I879">
        <v>90.81853405409035</v>
      </c>
      <c r="J879">
        <v>90.454127596412064</v>
      </c>
      <c r="K879">
        <v>90.257260318938506</v>
      </c>
    </row>
    <row r="880" spans="1:11" x14ac:dyDescent="0.15">
      <c r="A880" t="s">
        <v>17</v>
      </c>
      <c r="B880">
        <v>111</v>
      </c>
      <c r="C880">
        <v>0.25674518942832952</v>
      </c>
      <c r="D880">
        <v>92.940848214285708</v>
      </c>
      <c r="E880">
        <v>92.949075683664091</v>
      </c>
      <c r="F880">
        <v>92.956824717522252</v>
      </c>
      <c r="G880">
        <v>92.937555745774631</v>
      </c>
      <c r="H880">
        <v>91.964285714285708</v>
      </c>
      <c r="I880">
        <v>92.003437971445976</v>
      </c>
      <c r="J880">
        <v>91.969711297983196</v>
      </c>
      <c r="K880">
        <v>91.952656620686568</v>
      </c>
    </row>
    <row r="881" spans="1:11" x14ac:dyDescent="0.15">
      <c r="A881" t="s">
        <v>17</v>
      </c>
      <c r="B881">
        <v>112</v>
      </c>
      <c r="C881">
        <v>0.19215354323387149</v>
      </c>
      <c r="D881">
        <v>81.110491071428569</v>
      </c>
      <c r="E881">
        <v>83.628250711570601</v>
      </c>
      <c r="F881">
        <v>81.12488116345385</v>
      </c>
      <c r="G881">
        <v>81.071818202575869</v>
      </c>
      <c r="H881">
        <v>80.357142857142861</v>
      </c>
      <c r="I881">
        <v>82.39477269260756</v>
      </c>
      <c r="J881">
        <v>80.720904615553479</v>
      </c>
      <c r="K881">
        <v>80.41985380001023</v>
      </c>
    </row>
    <row r="882" spans="1:11" x14ac:dyDescent="0.15">
      <c r="A882" t="s">
        <v>17</v>
      </c>
      <c r="B882">
        <v>113</v>
      </c>
      <c r="C882">
        <v>0.29633024334907532</v>
      </c>
      <c r="D882">
        <v>91.880580357142861</v>
      </c>
      <c r="E882">
        <v>92.494291472267363</v>
      </c>
      <c r="F882">
        <v>91.904682118109392</v>
      </c>
      <c r="G882">
        <v>91.862414232984719</v>
      </c>
      <c r="H882">
        <v>92.299107142857139</v>
      </c>
      <c r="I882">
        <v>92.723439734330142</v>
      </c>
      <c r="J882">
        <v>92.313600700134373</v>
      </c>
      <c r="K882">
        <v>92.255915121388824</v>
      </c>
    </row>
    <row r="883" spans="1:11" x14ac:dyDescent="0.15">
      <c r="A883" t="s">
        <v>17</v>
      </c>
      <c r="B883">
        <v>114</v>
      </c>
      <c r="C883">
        <v>0.23117157816886899</v>
      </c>
      <c r="D883">
        <v>93.917410714285708</v>
      </c>
      <c r="E883">
        <v>93.956410856545574</v>
      </c>
      <c r="F883">
        <v>93.915975201244947</v>
      </c>
      <c r="G883">
        <v>93.913372216122127</v>
      </c>
      <c r="H883">
        <v>92.075892857142861</v>
      </c>
      <c r="I883">
        <v>92.033794992367859</v>
      </c>
      <c r="J883">
        <v>92.166948208756423</v>
      </c>
      <c r="K883">
        <v>92.039290164837823</v>
      </c>
    </row>
    <row r="884" spans="1:11" x14ac:dyDescent="0.15">
      <c r="A884" t="s">
        <v>17</v>
      </c>
      <c r="B884">
        <v>115</v>
      </c>
      <c r="C884">
        <v>7.1847483515739441E-2</v>
      </c>
      <c r="D884">
        <v>91.657366071428569</v>
      </c>
      <c r="E884">
        <v>91.847991504184634</v>
      </c>
      <c r="F884">
        <v>91.672094815083355</v>
      </c>
      <c r="G884">
        <v>91.642264797995153</v>
      </c>
      <c r="H884">
        <v>90.178571428571431</v>
      </c>
      <c r="I884">
        <v>90.171824431709055</v>
      </c>
      <c r="J884">
        <v>90.318161923302185</v>
      </c>
      <c r="K884">
        <v>90.133580925763439</v>
      </c>
    </row>
    <row r="885" spans="1:11" x14ac:dyDescent="0.15">
      <c r="A885" t="s">
        <v>17</v>
      </c>
      <c r="B885">
        <v>116</v>
      </c>
      <c r="C885">
        <v>4.0703345090150833E-2</v>
      </c>
      <c r="D885">
        <v>92.466517857142861</v>
      </c>
      <c r="E885">
        <v>92.862689632835057</v>
      </c>
      <c r="F885">
        <v>92.419776158323188</v>
      </c>
      <c r="G885">
        <v>92.433979290748795</v>
      </c>
      <c r="H885">
        <v>91.852678571428569</v>
      </c>
      <c r="I885">
        <v>92.155627316245656</v>
      </c>
      <c r="J885">
        <v>92.179686463942929</v>
      </c>
      <c r="K885">
        <v>91.929503847202056</v>
      </c>
    </row>
    <row r="886" spans="1:11" x14ac:dyDescent="0.15">
      <c r="A886" t="s">
        <v>17</v>
      </c>
      <c r="B886">
        <v>117</v>
      </c>
      <c r="C886">
        <v>0.21497529745101929</v>
      </c>
      <c r="D886">
        <v>94.001116071428569</v>
      </c>
      <c r="E886">
        <v>94.470635830022047</v>
      </c>
      <c r="F886">
        <v>93.983292356369247</v>
      </c>
      <c r="G886">
        <v>93.942747665973485</v>
      </c>
      <c r="H886">
        <v>92.299107142857139</v>
      </c>
      <c r="I886">
        <v>92.883847678161104</v>
      </c>
      <c r="J886">
        <v>92.470532795867868</v>
      </c>
      <c r="K886">
        <v>92.285489385999469</v>
      </c>
    </row>
    <row r="887" spans="1:11" x14ac:dyDescent="0.15">
      <c r="A887" t="s">
        <v>17</v>
      </c>
      <c r="B887">
        <v>118</v>
      </c>
      <c r="C887">
        <v>0.19979727268218991</v>
      </c>
      <c r="D887">
        <v>91.713169642857139</v>
      </c>
      <c r="E887">
        <v>92.408913574380364</v>
      </c>
      <c r="F887">
        <v>91.725030442662188</v>
      </c>
      <c r="G887">
        <v>91.686105573383813</v>
      </c>
      <c r="H887">
        <v>91.629464285714292</v>
      </c>
      <c r="I887">
        <v>92.344428139614664</v>
      </c>
      <c r="J887">
        <v>91.646639984364271</v>
      </c>
      <c r="K887">
        <v>91.494532755706913</v>
      </c>
    </row>
    <row r="888" spans="1:11" x14ac:dyDescent="0.15">
      <c r="A888" t="s">
        <v>17</v>
      </c>
      <c r="B888">
        <v>119</v>
      </c>
      <c r="C888">
        <v>0.12581658363342291</v>
      </c>
      <c r="D888">
        <v>90.401785714285708</v>
      </c>
      <c r="E888">
        <v>91.097761111273741</v>
      </c>
      <c r="F888">
        <v>90.473669382825008</v>
      </c>
      <c r="G888">
        <v>90.312755009578041</v>
      </c>
      <c r="H888">
        <v>91.517857142857139</v>
      </c>
      <c r="I888">
        <v>92.203278875352652</v>
      </c>
      <c r="J888">
        <v>91.42193808675276</v>
      </c>
      <c r="K888">
        <v>91.42328660709839</v>
      </c>
    </row>
    <row r="889" spans="1:11" x14ac:dyDescent="0.15">
      <c r="A889" t="s">
        <v>17</v>
      </c>
      <c r="B889">
        <v>120</v>
      </c>
      <c r="C889">
        <v>0.1167156174778938</v>
      </c>
      <c r="D889">
        <v>92.96875</v>
      </c>
      <c r="E889">
        <v>93.237673352792569</v>
      </c>
      <c r="F889">
        <v>92.95035010685686</v>
      </c>
      <c r="G889">
        <v>92.937833779396755</v>
      </c>
      <c r="H889">
        <v>91.40625</v>
      </c>
      <c r="I889">
        <v>91.764971857680806</v>
      </c>
      <c r="J889">
        <v>91.596714918695938</v>
      </c>
      <c r="K889">
        <v>91.404567867346003</v>
      </c>
    </row>
    <row r="890" spans="1:11" x14ac:dyDescent="0.15">
      <c r="A890" t="s">
        <v>17</v>
      </c>
      <c r="B890">
        <v>121</v>
      </c>
      <c r="C890">
        <v>0.35985633730888372</v>
      </c>
      <c r="D890">
        <v>89.397321428571431</v>
      </c>
      <c r="E890">
        <v>90.089954940206027</v>
      </c>
      <c r="F890">
        <v>89.456169769097315</v>
      </c>
      <c r="G890">
        <v>89.29950879207162</v>
      </c>
      <c r="H890">
        <v>90.401785714285708</v>
      </c>
      <c r="I890">
        <v>90.831518098233616</v>
      </c>
      <c r="J890">
        <v>90.325669863007448</v>
      </c>
      <c r="K890">
        <v>90.213075669980881</v>
      </c>
    </row>
    <row r="891" spans="1:11" x14ac:dyDescent="0.15">
      <c r="A891" t="s">
        <v>17</v>
      </c>
      <c r="B891">
        <v>122</v>
      </c>
      <c r="C891">
        <v>0.2202736288309097</v>
      </c>
      <c r="D891">
        <v>91.155133928571431</v>
      </c>
      <c r="E891">
        <v>91.258717343888165</v>
      </c>
      <c r="F891">
        <v>91.167368260619739</v>
      </c>
      <c r="G891">
        <v>91.063076902043278</v>
      </c>
      <c r="H891">
        <v>89.0625</v>
      </c>
      <c r="I891">
        <v>89.072461095772255</v>
      </c>
      <c r="J891">
        <v>89.105382123737641</v>
      </c>
      <c r="K891">
        <v>88.856569712255478</v>
      </c>
    </row>
    <row r="892" spans="1:11" x14ac:dyDescent="0.15">
      <c r="A892" t="s">
        <v>17</v>
      </c>
      <c r="B892">
        <v>123</v>
      </c>
      <c r="C892">
        <v>0.4684789776802063</v>
      </c>
      <c r="D892">
        <v>91.40625</v>
      </c>
      <c r="E892">
        <v>91.69951203738934</v>
      </c>
      <c r="F892">
        <v>91.435849506893433</v>
      </c>
      <c r="G892">
        <v>91.450019907759085</v>
      </c>
      <c r="H892">
        <v>91.183035714285708</v>
      </c>
      <c r="I892">
        <v>91.464026002382028</v>
      </c>
      <c r="J892">
        <v>91.35442802895119</v>
      </c>
      <c r="K892">
        <v>91.183779717339036</v>
      </c>
    </row>
    <row r="893" spans="1:11" x14ac:dyDescent="0.15">
      <c r="A893" t="s">
        <v>17</v>
      </c>
      <c r="B893">
        <v>124</v>
      </c>
      <c r="C893">
        <v>0.27079588174819952</v>
      </c>
      <c r="D893">
        <v>90.457589285714292</v>
      </c>
      <c r="E893">
        <v>90.800527865979092</v>
      </c>
      <c r="F893">
        <v>90.460547956431455</v>
      </c>
      <c r="G893">
        <v>90.466001908508247</v>
      </c>
      <c r="H893">
        <v>89.174107142857139</v>
      </c>
      <c r="I893">
        <v>89.452553346007662</v>
      </c>
      <c r="J893">
        <v>89.238975070778153</v>
      </c>
      <c r="K893">
        <v>89.146169230214412</v>
      </c>
    </row>
    <row r="894" spans="1:11" x14ac:dyDescent="0.15">
      <c r="A894" t="s">
        <v>17</v>
      </c>
      <c r="B894">
        <v>125</v>
      </c>
      <c r="C894">
        <v>0.1891978532075882</v>
      </c>
      <c r="D894">
        <v>93.275669642857139</v>
      </c>
      <c r="E894">
        <v>93.455431887880039</v>
      </c>
      <c r="F894">
        <v>93.292199055941495</v>
      </c>
      <c r="G894">
        <v>93.287301599877779</v>
      </c>
      <c r="H894">
        <v>92.857142857142861</v>
      </c>
      <c r="I894">
        <v>92.93881234869967</v>
      </c>
      <c r="J894">
        <v>92.88804816598487</v>
      </c>
      <c r="K894">
        <v>92.816353354588912</v>
      </c>
    </row>
    <row r="895" spans="1:11" x14ac:dyDescent="0.15">
      <c r="A895" t="s">
        <v>17</v>
      </c>
      <c r="B895">
        <v>126</v>
      </c>
      <c r="C895">
        <v>0.12553501129150391</v>
      </c>
      <c r="D895">
        <v>91.657366071428569</v>
      </c>
      <c r="E895">
        <v>92.363706944257373</v>
      </c>
      <c r="F895">
        <v>91.697941555475836</v>
      </c>
      <c r="G895">
        <v>91.629641656585775</v>
      </c>
      <c r="H895">
        <v>91.629464285714292</v>
      </c>
      <c r="I895">
        <v>92.496737177013983</v>
      </c>
      <c r="J895">
        <v>91.680750385056612</v>
      </c>
      <c r="K895">
        <v>91.537779413240401</v>
      </c>
    </row>
    <row r="896" spans="1:11" x14ac:dyDescent="0.15">
      <c r="A896" t="s">
        <v>17</v>
      </c>
      <c r="B896">
        <v>127</v>
      </c>
      <c r="C896">
        <v>0.26264646649360662</v>
      </c>
      <c r="D896">
        <v>91.908482142857139</v>
      </c>
      <c r="E896">
        <v>92.096868379327177</v>
      </c>
      <c r="F896">
        <v>91.935207530439328</v>
      </c>
      <c r="G896">
        <v>91.923399545696739</v>
      </c>
      <c r="H896">
        <v>92.522321428571431</v>
      </c>
      <c r="I896">
        <v>92.606624169414403</v>
      </c>
      <c r="J896">
        <v>92.497837841690284</v>
      </c>
      <c r="K896">
        <v>92.479428625946696</v>
      </c>
    </row>
    <row r="897" spans="1:11" x14ac:dyDescent="0.15">
      <c r="A897" t="s">
        <v>17</v>
      </c>
      <c r="B897">
        <v>128</v>
      </c>
      <c r="C897">
        <v>0.14955428242683411</v>
      </c>
      <c r="D897">
        <v>93.247767857142861</v>
      </c>
      <c r="E897">
        <v>93.495048301756384</v>
      </c>
      <c r="F897">
        <v>93.268541841515543</v>
      </c>
      <c r="G897">
        <v>93.200852845083077</v>
      </c>
      <c r="H897">
        <v>93.191964285714292</v>
      </c>
      <c r="I897">
        <v>93.503931641560129</v>
      </c>
      <c r="J897">
        <v>93.158562565009746</v>
      </c>
      <c r="K897">
        <v>93.12587837399316</v>
      </c>
    </row>
    <row r="898" spans="1:11" x14ac:dyDescent="0.15">
      <c r="A898" t="s">
        <v>18</v>
      </c>
      <c r="B898">
        <v>1</v>
      </c>
      <c r="C898">
        <v>2.1570854187011719</v>
      </c>
      <c r="D898">
        <v>48.018973214285722</v>
      </c>
      <c r="E898">
        <v>34.43825012468217</v>
      </c>
      <c r="F898">
        <v>48.185170415895527</v>
      </c>
      <c r="G898">
        <v>37.884358914631363</v>
      </c>
      <c r="H898">
        <v>47.209821428571431</v>
      </c>
      <c r="I898">
        <v>35.181087421272068</v>
      </c>
      <c r="J898">
        <v>47.719461907126259</v>
      </c>
      <c r="K898">
        <v>37.444337593137121</v>
      </c>
    </row>
    <row r="899" spans="1:11" x14ac:dyDescent="0.15">
      <c r="A899" t="s">
        <v>18</v>
      </c>
      <c r="B899">
        <v>2</v>
      </c>
      <c r="C899">
        <v>1.505694985389709</v>
      </c>
      <c r="D899">
        <v>47.126116071428569</v>
      </c>
      <c r="E899">
        <v>38.657061092732107</v>
      </c>
      <c r="F899">
        <v>47.220205918071869</v>
      </c>
      <c r="G899">
        <v>36.229020599077721</v>
      </c>
      <c r="H899">
        <v>47.879464285714278</v>
      </c>
      <c r="I899">
        <v>39.912443468588258</v>
      </c>
      <c r="J899">
        <v>48.788993612688273</v>
      </c>
      <c r="K899">
        <v>37.619003736667281</v>
      </c>
    </row>
    <row r="900" spans="1:11" x14ac:dyDescent="0.15">
      <c r="A900" t="s">
        <v>18</v>
      </c>
      <c r="B900">
        <v>3</v>
      </c>
      <c r="C900">
        <v>1.4398936033248899</v>
      </c>
      <c r="D900">
        <v>47.293526785714278</v>
      </c>
      <c r="E900">
        <v>41.484373556135608</v>
      </c>
      <c r="F900">
        <v>47.480684944205073</v>
      </c>
      <c r="G900">
        <v>42.386407500034473</v>
      </c>
      <c r="H900">
        <v>46.428571428571431</v>
      </c>
      <c r="I900">
        <v>40.320408078775351</v>
      </c>
      <c r="J900">
        <v>46.850986043631693</v>
      </c>
      <c r="K900">
        <v>41.396155416762532</v>
      </c>
    </row>
    <row r="901" spans="1:11" x14ac:dyDescent="0.15">
      <c r="A901" t="s">
        <v>18</v>
      </c>
      <c r="B901">
        <v>4</v>
      </c>
      <c r="C901">
        <v>1.027337908744812</v>
      </c>
      <c r="D901">
        <v>52.985491071428569</v>
      </c>
      <c r="E901">
        <v>56.990753414067598</v>
      </c>
      <c r="F901">
        <v>53.401856401521123</v>
      </c>
      <c r="G901">
        <v>50.414716795705772</v>
      </c>
      <c r="H901">
        <v>54.017857142857139</v>
      </c>
      <c r="I901">
        <v>55.573050696826641</v>
      </c>
      <c r="J901">
        <v>53.226855232401128</v>
      </c>
      <c r="K901">
        <v>50.590526123336907</v>
      </c>
    </row>
    <row r="902" spans="1:11" x14ac:dyDescent="0.15">
      <c r="A902" t="s">
        <v>18</v>
      </c>
      <c r="B902">
        <v>5</v>
      </c>
      <c r="C902">
        <v>1.0619339942932129</v>
      </c>
      <c r="D902">
        <v>54.1015625</v>
      </c>
      <c r="E902">
        <v>56.228201721682673</v>
      </c>
      <c r="F902">
        <v>54.272088186328617</v>
      </c>
      <c r="G902">
        <v>49.038337299163501</v>
      </c>
      <c r="H902">
        <v>52.120535714285708</v>
      </c>
      <c r="I902">
        <v>50.74918594161025</v>
      </c>
      <c r="J902">
        <v>52.49084222367928</v>
      </c>
      <c r="K902">
        <v>46.800909414325453</v>
      </c>
    </row>
    <row r="903" spans="1:11" x14ac:dyDescent="0.15">
      <c r="A903" t="s">
        <v>18</v>
      </c>
      <c r="B903">
        <v>6</v>
      </c>
      <c r="C903">
        <v>1.1013907194137571</v>
      </c>
      <c r="D903">
        <v>59.040178571428569</v>
      </c>
      <c r="E903">
        <v>58.806147195922627</v>
      </c>
      <c r="F903">
        <v>59.362628409489048</v>
      </c>
      <c r="G903">
        <v>56.469019548206653</v>
      </c>
      <c r="H903">
        <v>59.821428571428569</v>
      </c>
      <c r="I903">
        <v>59.780554551831138</v>
      </c>
      <c r="J903">
        <v>59.401630299147179</v>
      </c>
      <c r="K903">
        <v>56.733950426726217</v>
      </c>
    </row>
    <row r="904" spans="1:11" x14ac:dyDescent="0.15">
      <c r="A904" t="s">
        <v>18</v>
      </c>
      <c r="B904">
        <v>7</v>
      </c>
      <c r="C904">
        <v>0.95429205894470215</v>
      </c>
      <c r="D904">
        <v>55.608258928571431</v>
      </c>
      <c r="E904">
        <v>55.942555500168687</v>
      </c>
      <c r="F904">
        <v>55.729122970571702</v>
      </c>
      <c r="G904">
        <v>49.348255887325998</v>
      </c>
      <c r="H904">
        <v>53.236607142857139</v>
      </c>
      <c r="I904">
        <v>49.712907247659373</v>
      </c>
      <c r="J904">
        <v>53.748524549866573</v>
      </c>
      <c r="K904">
        <v>46.899497368065347</v>
      </c>
    </row>
    <row r="905" spans="1:11" x14ac:dyDescent="0.15">
      <c r="A905" t="s">
        <v>18</v>
      </c>
      <c r="B905">
        <v>8</v>
      </c>
      <c r="C905">
        <v>1.0885105133056641</v>
      </c>
      <c r="D905">
        <v>58.816964285714292</v>
      </c>
      <c r="E905">
        <v>56.132999472231958</v>
      </c>
      <c r="F905">
        <v>58.957139858711187</v>
      </c>
      <c r="G905">
        <v>52.983015505983637</v>
      </c>
      <c r="H905">
        <v>58.258928571428569</v>
      </c>
      <c r="I905">
        <v>55.394316961653331</v>
      </c>
      <c r="J905">
        <v>58.614710078777307</v>
      </c>
      <c r="K905">
        <v>52.732682190701063</v>
      </c>
    </row>
    <row r="906" spans="1:11" x14ac:dyDescent="0.15">
      <c r="A906" t="s">
        <v>18</v>
      </c>
      <c r="B906">
        <v>9</v>
      </c>
      <c r="C906">
        <v>0.82419919967651367</v>
      </c>
      <c r="D906">
        <v>61.300223214285708</v>
      </c>
      <c r="E906">
        <v>60.396190517271052</v>
      </c>
      <c r="F906">
        <v>61.577518916637104</v>
      </c>
      <c r="G906">
        <v>55.286400334954507</v>
      </c>
      <c r="H906">
        <v>59.821428571428569</v>
      </c>
      <c r="I906">
        <v>57.731118046417038</v>
      </c>
      <c r="J906">
        <v>59.636831076193047</v>
      </c>
      <c r="K906">
        <v>53.227386695844118</v>
      </c>
    </row>
    <row r="907" spans="1:11" x14ac:dyDescent="0.15">
      <c r="A907" t="s">
        <v>18</v>
      </c>
      <c r="B907">
        <v>10</v>
      </c>
      <c r="C907">
        <v>0.95119667053222656</v>
      </c>
      <c r="D907">
        <v>66.880580357142861</v>
      </c>
      <c r="E907">
        <v>68.70769806277724</v>
      </c>
      <c r="F907">
        <v>67.1865310079572</v>
      </c>
      <c r="G907">
        <v>62.309075407344558</v>
      </c>
      <c r="H907">
        <v>66.852678571428569</v>
      </c>
      <c r="I907">
        <v>63.672212013567233</v>
      </c>
      <c r="J907">
        <v>66.332815437049319</v>
      </c>
      <c r="K907">
        <v>61.438341977698641</v>
      </c>
    </row>
    <row r="908" spans="1:11" x14ac:dyDescent="0.15">
      <c r="A908" t="s">
        <v>18</v>
      </c>
      <c r="B908">
        <v>11</v>
      </c>
      <c r="C908">
        <v>0.787395179271698</v>
      </c>
      <c r="D908">
        <v>65.401785714285708</v>
      </c>
      <c r="E908">
        <v>60.633123266799927</v>
      </c>
      <c r="F908">
        <v>65.702807041783032</v>
      </c>
      <c r="G908">
        <v>59.868135066386309</v>
      </c>
      <c r="H908">
        <v>65.401785714285708</v>
      </c>
      <c r="I908">
        <v>60.56805007837184</v>
      </c>
      <c r="J908">
        <v>64.996009538495372</v>
      </c>
      <c r="K908">
        <v>59.28109931433638</v>
      </c>
    </row>
    <row r="909" spans="1:11" x14ac:dyDescent="0.15">
      <c r="A909" t="s">
        <v>18</v>
      </c>
      <c r="B909">
        <v>12</v>
      </c>
      <c r="C909">
        <v>0.7357972264289856</v>
      </c>
      <c r="D909">
        <v>68.75</v>
      </c>
      <c r="E909">
        <v>61.033746701876112</v>
      </c>
      <c r="F909">
        <v>69.070016542591304</v>
      </c>
      <c r="G909">
        <v>63.304940873741721</v>
      </c>
      <c r="H909">
        <v>69.308035714285708</v>
      </c>
      <c r="I909">
        <v>61.206569573597427</v>
      </c>
      <c r="J909">
        <v>68.755429056568317</v>
      </c>
      <c r="K909">
        <v>63.384818882343183</v>
      </c>
    </row>
    <row r="910" spans="1:11" x14ac:dyDescent="0.15">
      <c r="A910" t="s">
        <v>18</v>
      </c>
      <c r="B910">
        <v>13</v>
      </c>
      <c r="C910">
        <v>0.79981863498687744</v>
      </c>
      <c r="D910">
        <v>67.912946428571431</v>
      </c>
      <c r="E910">
        <v>66.54812061075684</v>
      </c>
      <c r="F910">
        <v>68.298690985604551</v>
      </c>
      <c r="G910">
        <v>64.613941934761755</v>
      </c>
      <c r="H910">
        <v>67.522321428571431</v>
      </c>
      <c r="I910">
        <v>66.021458517992343</v>
      </c>
      <c r="J910">
        <v>66.757726718435052</v>
      </c>
      <c r="K910">
        <v>64.250137924488243</v>
      </c>
    </row>
    <row r="911" spans="1:11" x14ac:dyDescent="0.15">
      <c r="A911" t="s">
        <v>18</v>
      </c>
      <c r="B911">
        <v>14</v>
      </c>
      <c r="C911">
        <v>0.70650851726531982</v>
      </c>
      <c r="D911">
        <v>68.247767857142861</v>
      </c>
      <c r="E911">
        <v>68.460541602231046</v>
      </c>
      <c r="F911">
        <v>68.69719597703174</v>
      </c>
      <c r="G911">
        <v>65.507750051878972</v>
      </c>
      <c r="H911">
        <v>67.299107142857139</v>
      </c>
      <c r="I911">
        <v>66.888052253751013</v>
      </c>
      <c r="J911">
        <v>66.330353051653006</v>
      </c>
      <c r="K911">
        <v>63.508318346631278</v>
      </c>
    </row>
    <row r="912" spans="1:11" x14ac:dyDescent="0.15">
      <c r="A912" t="s">
        <v>18</v>
      </c>
      <c r="B912">
        <v>15</v>
      </c>
      <c r="C912">
        <v>0.5803799033164978</v>
      </c>
      <c r="D912">
        <v>70.200892857142861</v>
      </c>
      <c r="E912">
        <v>68.179008396408335</v>
      </c>
      <c r="F912">
        <v>70.447417802252261</v>
      </c>
      <c r="G912">
        <v>67.768301862766521</v>
      </c>
      <c r="H912">
        <v>69.866071428571431</v>
      </c>
      <c r="I912">
        <v>67.748558000698011</v>
      </c>
      <c r="J912">
        <v>69.574836833435342</v>
      </c>
      <c r="K912">
        <v>66.625458357223451</v>
      </c>
    </row>
    <row r="913" spans="1:11" x14ac:dyDescent="0.15">
      <c r="A913" t="s">
        <v>18</v>
      </c>
      <c r="B913">
        <v>16</v>
      </c>
      <c r="C913">
        <v>0.56288808584213257</v>
      </c>
      <c r="D913">
        <v>68.805803571428569</v>
      </c>
      <c r="E913">
        <v>69.447214684547191</v>
      </c>
      <c r="F913">
        <v>69.253829938722021</v>
      </c>
      <c r="G913">
        <v>66.98545071649923</v>
      </c>
      <c r="H913">
        <v>69.308035714285708</v>
      </c>
      <c r="I913">
        <v>67.920451188273788</v>
      </c>
      <c r="J913">
        <v>68.308368026995382</v>
      </c>
      <c r="K913">
        <v>66.698450801972569</v>
      </c>
    </row>
    <row r="914" spans="1:11" x14ac:dyDescent="0.15">
      <c r="A914" t="s">
        <v>18</v>
      </c>
      <c r="B914">
        <v>17</v>
      </c>
      <c r="C914">
        <v>0.7979779839515686</v>
      </c>
      <c r="D914">
        <v>70.340401785714292</v>
      </c>
      <c r="E914">
        <v>71.390411919509873</v>
      </c>
      <c r="F914">
        <v>70.720517224344107</v>
      </c>
      <c r="G914">
        <v>68.158999970929756</v>
      </c>
      <c r="H914">
        <v>70.3125</v>
      </c>
      <c r="I914">
        <v>69.559623803934457</v>
      </c>
      <c r="J914">
        <v>69.584939467557319</v>
      </c>
      <c r="K914">
        <v>67.277978605900117</v>
      </c>
    </row>
    <row r="915" spans="1:11" x14ac:dyDescent="0.15">
      <c r="A915" t="s">
        <v>18</v>
      </c>
      <c r="B915">
        <v>18</v>
      </c>
      <c r="C915">
        <v>0.74110859632492065</v>
      </c>
      <c r="D915">
        <v>69.029017857142861</v>
      </c>
      <c r="E915">
        <v>69.211117820091445</v>
      </c>
      <c r="F915">
        <v>69.338424411369402</v>
      </c>
      <c r="G915">
        <v>67.519909297145404</v>
      </c>
      <c r="H915">
        <v>70.424107142857139</v>
      </c>
      <c r="I915">
        <v>71.087052305615401</v>
      </c>
      <c r="J915">
        <v>69.933526332769262</v>
      </c>
      <c r="K915">
        <v>67.90910534162721</v>
      </c>
    </row>
    <row r="916" spans="1:11" x14ac:dyDescent="0.15">
      <c r="A916" t="s">
        <v>18</v>
      </c>
      <c r="B916">
        <v>19</v>
      </c>
      <c r="C916">
        <v>0.85447096824645996</v>
      </c>
      <c r="D916">
        <v>71.400669642857139</v>
      </c>
      <c r="E916">
        <v>68.268834518235494</v>
      </c>
      <c r="F916">
        <v>71.594812404194101</v>
      </c>
      <c r="G916">
        <v>68.726685764060363</v>
      </c>
      <c r="H916">
        <v>70.200892857142861</v>
      </c>
      <c r="I916">
        <v>67.28107307718642</v>
      </c>
      <c r="J916">
        <v>70.167012973649179</v>
      </c>
      <c r="K916">
        <v>67.260906933441106</v>
      </c>
    </row>
    <row r="917" spans="1:11" x14ac:dyDescent="0.15">
      <c r="A917" t="s">
        <v>18</v>
      </c>
      <c r="B917">
        <v>20</v>
      </c>
      <c r="C917">
        <v>0.66882306337356567</v>
      </c>
      <c r="D917">
        <v>68.917410714285708</v>
      </c>
      <c r="E917">
        <v>69.51179052607992</v>
      </c>
      <c r="F917">
        <v>69.258045162073756</v>
      </c>
      <c r="G917">
        <v>67.643800246602012</v>
      </c>
      <c r="H917">
        <v>69.53125</v>
      </c>
      <c r="I917">
        <v>68.14532513177744</v>
      </c>
      <c r="J917">
        <v>68.887395913473171</v>
      </c>
      <c r="K917">
        <v>67.009950996766705</v>
      </c>
    </row>
    <row r="918" spans="1:11" x14ac:dyDescent="0.15">
      <c r="A918" t="s">
        <v>18</v>
      </c>
      <c r="B918">
        <v>21</v>
      </c>
      <c r="C918">
        <v>0.48574391007423401</v>
      </c>
      <c r="D918">
        <v>71.763392857142861</v>
      </c>
      <c r="E918">
        <v>71.538186183096826</v>
      </c>
      <c r="F918">
        <v>72.088940347377985</v>
      </c>
      <c r="G918">
        <v>70.89483755968476</v>
      </c>
      <c r="H918">
        <v>71.986607142857139</v>
      </c>
      <c r="I918">
        <v>70.932205511165137</v>
      </c>
      <c r="J918">
        <v>71.160844362625227</v>
      </c>
      <c r="K918">
        <v>70.176230572210798</v>
      </c>
    </row>
    <row r="919" spans="1:11" x14ac:dyDescent="0.15">
      <c r="A919" t="s">
        <v>18</v>
      </c>
      <c r="B919">
        <v>22</v>
      </c>
      <c r="C919">
        <v>0.68811047077178955</v>
      </c>
      <c r="D919">
        <v>72.767857142857139</v>
      </c>
      <c r="E919">
        <v>72.231987774647138</v>
      </c>
      <c r="F919">
        <v>72.883829765996751</v>
      </c>
      <c r="G919">
        <v>71.384083996603223</v>
      </c>
      <c r="H919">
        <v>71.651785714285708</v>
      </c>
      <c r="I919">
        <v>70.749105341167279</v>
      </c>
      <c r="J919">
        <v>71.935066953685251</v>
      </c>
      <c r="K919">
        <v>70.132824056615775</v>
      </c>
    </row>
    <row r="920" spans="1:11" x14ac:dyDescent="0.15">
      <c r="A920" t="s">
        <v>18</v>
      </c>
      <c r="B920">
        <v>23</v>
      </c>
      <c r="C920">
        <v>0.47599911689758301</v>
      </c>
      <c r="D920">
        <v>71.791294642857139</v>
      </c>
      <c r="E920">
        <v>73.30134022067196</v>
      </c>
      <c r="F920">
        <v>72.134401473179025</v>
      </c>
      <c r="G920">
        <v>70.546476596364457</v>
      </c>
      <c r="H920">
        <v>72.879464285714292</v>
      </c>
      <c r="I920">
        <v>73.486749438306674</v>
      </c>
      <c r="J920">
        <v>72.126470018566877</v>
      </c>
      <c r="K920">
        <v>70.818938232529788</v>
      </c>
    </row>
    <row r="921" spans="1:11" x14ac:dyDescent="0.15">
      <c r="A921" t="s">
        <v>18</v>
      </c>
      <c r="B921">
        <v>24</v>
      </c>
      <c r="C921">
        <v>0.84349876642227173</v>
      </c>
      <c r="D921">
        <v>75.697544642857139</v>
      </c>
      <c r="E921">
        <v>75.349196919839429</v>
      </c>
      <c r="F921">
        <v>75.909090390056249</v>
      </c>
      <c r="G921">
        <v>74.519254183016244</v>
      </c>
      <c r="H921">
        <v>75.446428571428569</v>
      </c>
      <c r="I921">
        <v>74.504675084848046</v>
      </c>
      <c r="J921">
        <v>75.237106497366568</v>
      </c>
      <c r="K921">
        <v>73.910034930278016</v>
      </c>
    </row>
    <row r="922" spans="1:11" x14ac:dyDescent="0.15">
      <c r="A922" t="s">
        <v>18</v>
      </c>
      <c r="B922">
        <v>25</v>
      </c>
      <c r="C922">
        <v>0.66349869966506958</v>
      </c>
      <c r="D922">
        <v>71.540178571428569</v>
      </c>
      <c r="E922">
        <v>70.34290528141716</v>
      </c>
      <c r="F922">
        <v>71.878813692432203</v>
      </c>
      <c r="G922">
        <v>68.36723820404697</v>
      </c>
      <c r="H922">
        <v>70.3125</v>
      </c>
      <c r="I922">
        <v>66.637164646722042</v>
      </c>
      <c r="J922">
        <v>69.600304925718234</v>
      </c>
      <c r="K922">
        <v>66.301156610037964</v>
      </c>
    </row>
    <row r="923" spans="1:11" x14ac:dyDescent="0.15">
      <c r="A923" t="s">
        <v>18</v>
      </c>
      <c r="B923">
        <v>26</v>
      </c>
      <c r="C923">
        <v>0.48044714331626892</v>
      </c>
      <c r="D923">
        <v>76.925223214285708</v>
      </c>
      <c r="E923">
        <v>77.93635943460788</v>
      </c>
      <c r="F923">
        <v>77.108529989565909</v>
      </c>
      <c r="G923">
        <v>75.786740892194899</v>
      </c>
      <c r="H923">
        <v>74.441964285714292</v>
      </c>
      <c r="I923">
        <v>74.265119104382848</v>
      </c>
      <c r="J923">
        <v>74.304298294551643</v>
      </c>
      <c r="K923">
        <v>72.241978272497391</v>
      </c>
    </row>
    <row r="924" spans="1:11" x14ac:dyDescent="0.15">
      <c r="A924" t="s">
        <v>18</v>
      </c>
      <c r="B924">
        <v>27</v>
      </c>
      <c r="C924">
        <v>0.76798009872436523</v>
      </c>
      <c r="D924">
        <v>75.167410714285708</v>
      </c>
      <c r="E924">
        <v>74.415404385475696</v>
      </c>
      <c r="F924">
        <v>75.395840405078843</v>
      </c>
      <c r="G924">
        <v>74.001699776625742</v>
      </c>
      <c r="H924">
        <v>74.330357142857139</v>
      </c>
      <c r="I924">
        <v>72.886777678113489</v>
      </c>
      <c r="J924">
        <v>74.043837350139327</v>
      </c>
      <c r="K924">
        <v>72.280742129728964</v>
      </c>
    </row>
    <row r="925" spans="1:11" x14ac:dyDescent="0.15">
      <c r="A925" t="s">
        <v>18</v>
      </c>
      <c r="B925">
        <v>28</v>
      </c>
      <c r="C925">
        <v>0.60020560026168823</v>
      </c>
      <c r="D925">
        <v>74.720982142857139</v>
      </c>
      <c r="E925">
        <v>73.565639845741543</v>
      </c>
      <c r="F925">
        <v>74.932644391715414</v>
      </c>
      <c r="G925">
        <v>72.583931755578277</v>
      </c>
      <c r="H925">
        <v>74.330357142857139</v>
      </c>
      <c r="I925">
        <v>72.463225913422718</v>
      </c>
      <c r="J925">
        <v>74.169732986810004</v>
      </c>
      <c r="K925">
        <v>71.793310604763533</v>
      </c>
    </row>
    <row r="926" spans="1:11" x14ac:dyDescent="0.15">
      <c r="A926" t="s">
        <v>18</v>
      </c>
      <c r="B926">
        <v>29</v>
      </c>
      <c r="C926">
        <v>0.63853627443313599</v>
      </c>
      <c r="D926">
        <v>72.65625</v>
      </c>
      <c r="E926">
        <v>70.404574186266871</v>
      </c>
      <c r="F926">
        <v>72.908325081860639</v>
      </c>
      <c r="G926">
        <v>69.789198999257366</v>
      </c>
      <c r="H926">
        <v>71.986607142857139</v>
      </c>
      <c r="I926">
        <v>67.84665382127838</v>
      </c>
      <c r="J926">
        <v>71.685747168419113</v>
      </c>
      <c r="K926">
        <v>67.858366235480091</v>
      </c>
    </row>
    <row r="927" spans="1:11" x14ac:dyDescent="0.15">
      <c r="A927" t="s">
        <v>18</v>
      </c>
      <c r="B927">
        <v>30</v>
      </c>
      <c r="C927">
        <v>0.58468610048294067</v>
      </c>
      <c r="D927">
        <v>74.302455357142861</v>
      </c>
      <c r="E927">
        <v>76.747068817972391</v>
      </c>
      <c r="F927">
        <v>74.676266511391347</v>
      </c>
      <c r="G927">
        <v>73.406594042524873</v>
      </c>
      <c r="H927">
        <v>73.995535714285708</v>
      </c>
      <c r="I927">
        <v>76.255279965535806</v>
      </c>
      <c r="J927">
        <v>73.107645156639236</v>
      </c>
      <c r="K927">
        <v>71.783678283784369</v>
      </c>
    </row>
    <row r="928" spans="1:11" x14ac:dyDescent="0.15">
      <c r="A928" t="s">
        <v>18</v>
      </c>
      <c r="B928">
        <v>31</v>
      </c>
      <c r="C928">
        <v>0.76433926820755005</v>
      </c>
      <c r="D928">
        <v>76.5625</v>
      </c>
      <c r="E928">
        <v>77.184529663928728</v>
      </c>
      <c r="F928">
        <v>76.756308233509145</v>
      </c>
      <c r="G928">
        <v>75.544455020433858</v>
      </c>
      <c r="H928">
        <v>74.665178571428569</v>
      </c>
      <c r="I928">
        <v>74.71631593065041</v>
      </c>
      <c r="J928">
        <v>74.444846402530445</v>
      </c>
      <c r="K928">
        <v>72.740079991745461</v>
      </c>
    </row>
    <row r="929" spans="1:11" x14ac:dyDescent="0.15">
      <c r="A929" t="s">
        <v>18</v>
      </c>
      <c r="B929">
        <v>32</v>
      </c>
      <c r="C929">
        <v>0.64835363626480103</v>
      </c>
      <c r="D929">
        <v>71.958705357142861</v>
      </c>
      <c r="E929">
        <v>71.232686241041094</v>
      </c>
      <c r="F929">
        <v>72.304515987856121</v>
      </c>
      <c r="G929">
        <v>70.990353042144875</v>
      </c>
      <c r="H929">
        <v>71.428571428571431</v>
      </c>
      <c r="I929">
        <v>69.42454722843496</v>
      </c>
      <c r="J929">
        <v>70.754769281227794</v>
      </c>
      <c r="K929">
        <v>69.477872891781374</v>
      </c>
    </row>
    <row r="930" spans="1:11" x14ac:dyDescent="0.15">
      <c r="A930" t="s">
        <v>18</v>
      </c>
      <c r="B930">
        <v>33</v>
      </c>
      <c r="C930">
        <v>0.63637012243270874</v>
      </c>
      <c r="D930">
        <v>75.362723214285708</v>
      </c>
      <c r="E930">
        <v>74.707344403847202</v>
      </c>
      <c r="F930">
        <v>75.56209331967591</v>
      </c>
      <c r="G930">
        <v>74.292743997111145</v>
      </c>
      <c r="H930">
        <v>73.102678571428569</v>
      </c>
      <c r="I930">
        <v>71.636250044577309</v>
      </c>
      <c r="J930">
        <v>72.94409387384971</v>
      </c>
      <c r="K930">
        <v>71.212524399119289</v>
      </c>
    </row>
    <row r="931" spans="1:11" x14ac:dyDescent="0.15">
      <c r="A931" t="s">
        <v>18</v>
      </c>
      <c r="B931">
        <v>34</v>
      </c>
      <c r="C931">
        <v>0.50994652509689331</v>
      </c>
      <c r="D931">
        <v>72.181919642857139</v>
      </c>
      <c r="E931">
        <v>73.279246891737799</v>
      </c>
      <c r="F931">
        <v>72.560504909655037</v>
      </c>
      <c r="G931">
        <v>71.511263804014362</v>
      </c>
      <c r="H931">
        <v>71.986607142857139</v>
      </c>
      <c r="I931">
        <v>71.941360117026335</v>
      </c>
      <c r="J931">
        <v>71.07811969739511</v>
      </c>
      <c r="K931">
        <v>70.251975149976332</v>
      </c>
    </row>
    <row r="932" spans="1:11" x14ac:dyDescent="0.15">
      <c r="A932" t="s">
        <v>18</v>
      </c>
      <c r="B932">
        <v>35</v>
      </c>
      <c r="C932">
        <v>0.54537361860275269</v>
      </c>
      <c r="D932">
        <v>60.909598214285708</v>
      </c>
      <c r="E932">
        <v>62.433806908706238</v>
      </c>
      <c r="F932">
        <v>61.056970134417647</v>
      </c>
      <c r="G932">
        <v>55.596525698972783</v>
      </c>
      <c r="H932">
        <v>58.258928571428569</v>
      </c>
      <c r="I932">
        <v>59.669594817437613</v>
      </c>
      <c r="J932">
        <v>58.711410846981437</v>
      </c>
      <c r="K932">
        <v>52.88385860568868</v>
      </c>
    </row>
    <row r="933" spans="1:11" x14ac:dyDescent="0.15">
      <c r="A933" t="s">
        <v>18</v>
      </c>
      <c r="B933">
        <v>36</v>
      </c>
      <c r="C933">
        <v>0.52902185916900635</v>
      </c>
      <c r="D933">
        <v>78.348214285714292</v>
      </c>
      <c r="E933">
        <v>78.726247311327697</v>
      </c>
      <c r="F933">
        <v>78.521778421409223</v>
      </c>
      <c r="G933">
        <v>77.148546985044163</v>
      </c>
      <c r="H933">
        <v>74.776785714285708</v>
      </c>
      <c r="I933">
        <v>73.766896774950624</v>
      </c>
      <c r="J933">
        <v>74.585836065784065</v>
      </c>
      <c r="K933">
        <v>72.44862681135416</v>
      </c>
    </row>
    <row r="934" spans="1:11" x14ac:dyDescent="0.15">
      <c r="A934" t="s">
        <v>18</v>
      </c>
      <c r="B934">
        <v>37</v>
      </c>
      <c r="C934">
        <v>0.40921172499656677</v>
      </c>
      <c r="D934">
        <v>76.3671875</v>
      </c>
      <c r="E934">
        <v>75.705654369504046</v>
      </c>
      <c r="F934">
        <v>76.633679352589951</v>
      </c>
      <c r="G934">
        <v>75.169155523697256</v>
      </c>
      <c r="H934">
        <v>74.553571428571431</v>
      </c>
      <c r="I934">
        <v>72.869313300530763</v>
      </c>
      <c r="J934">
        <v>74.041141225721404</v>
      </c>
      <c r="K934">
        <v>72.435059029797983</v>
      </c>
    </row>
    <row r="935" spans="1:11" x14ac:dyDescent="0.15">
      <c r="A935" t="s">
        <v>18</v>
      </c>
      <c r="B935">
        <v>38</v>
      </c>
      <c r="C935">
        <v>0.52121591567993164</v>
      </c>
      <c r="D935">
        <v>74.079241071428569</v>
      </c>
      <c r="E935">
        <v>73.950742225724014</v>
      </c>
      <c r="F935">
        <v>74.435595256306314</v>
      </c>
      <c r="G935">
        <v>73.230808232109212</v>
      </c>
      <c r="H935">
        <v>73.772321428571431</v>
      </c>
      <c r="I935">
        <v>72.798498819980054</v>
      </c>
      <c r="J935">
        <v>72.973974210649132</v>
      </c>
      <c r="K935">
        <v>72.026080442300938</v>
      </c>
    </row>
    <row r="936" spans="1:11" x14ac:dyDescent="0.15">
      <c r="A936" t="s">
        <v>18</v>
      </c>
      <c r="B936">
        <v>39</v>
      </c>
      <c r="C936">
        <v>0.68398463726043701</v>
      </c>
      <c r="D936">
        <v>78.989955357142861</v>
      </c>
      <c r="E936">
        <v>80.227640600867048</v>
      </c>
      <c r="F936">
        <v>79.149765360049258</v>
      </c>
      <c r="G936">
        <v>78.101971716374791</v>
      </c>
      <c r="H936">
        <v>76.5625</v>
      </c>
      <c r="I936">
        <v>77.162412232231077</v>
      </c>
      <c r="J936">
        <v>76.496076753959173</v>
      </c>
      <c r="K936">
        <v>74.862332000666541</v>
      </c>
    </row>
    <row r="937" spans="1:11" x14ac:dyDescent="0.15">
      <c r="A937" t="s">
        <v>18</v>
      </c>
      <c r="B937">
        <v>40</v>
      </c>
      <c r="C937">
        <v>0.54303985834121704</v>
      </c>
      <c r="D937">
        <v>79.8828125</v>
      </c>
      <c r="E937">
        <v>80.280818567705097</v>
      </c>
      <c r="F937">
        <v>80.056029172841647</v>
      </c>
      <c r="G937">
        <v>79.292033225037258</v>
      </c>
      <c r="H937">
        <v>76.004464285714292</v>
      </c>
      <c r="I937">
        <v>75.37642548946026</v>
      </c>
      <c r="J937">
        <v>75.741107918139079</v>
      </c>
      <c r="K937">
        <v>74.520660509787604</v>
      </c>
    </row>
    <row r="938" spans="1:11" x14ac:dyDescent="0.15">
      <c r="A938" t="s">
        <v>18</v>
      </c>
      <c r="B938">
        <v>41</v>
      </c>
      <c r="C938">
        <v>0.50006628036499023</v>
      </c>
      <c r="D938">
        <v>76.283482142857139</v>
      </c>
      <c r="E938">
        <v>76.535387602469683</v>
      </c>
      <c r="F938">
        <v>76.503898125424513</v>
      </c>
      <c r="G938">
        <v>74.240090664693909</v>
      </c>
      <c r="H938">
        <v>74.441964285714292</v>
      </c>
      <c r="I938">
        <v>73.646475322669829</v>
      </c>
      <c r="J938">
        <v>74.123758802167359</v>
      </c>
      <c r="K938">
        <v>71.464658900356625</v>
      </c>
    </row>
    <row r="939" spans="1:11" x14ac:dyDescent="0.15">
      <c r="A939" t="s">
        <v>18</v>
      </c>
      <c r="B939">
        <v>42</v>
      </c>
      <c r="C939">
        <v>1.2901008129119871</v>
      </c>
      <c r="D939">
        <v>74.469866071428569</v>
      </c>
      <c r="E939">
        <v>73.489000689730915</v>
      </c>
      <c r="F939">
        <v>74.684797481229182</v>
      </c>
      <c r="G939">
        <v>71.996873616406035</v>
      </c>
      <c r="H939">
        <v>72.65625</v>
      </c>
      <c r="I939">
        <v>70.093888841350449</v>
      </c>
      <c r="J939">
        <v>72.475683463915686</v>
      </c>
      <c r="K939">
        <v>68.673405204889576</v>
      </c>
    </row>
    <row r="940" spans="1:11" x14ac:dyDescent="0.15">
      <c r="A940" t="s">
        <v>18</v>
      </c>
      <c r="B940">
        <v>43</v>
      </c>
      <c r="C940">
        <v>0.65810286998748779</v>
      </c>
      <c r="D940">
        <v>77.985491071428569</v>
      </c>
      <c r="E940">
        <v>78.445652845309723</v>
      </c>
      <c r="F940">
        <v>78.194817484559493</v>
      </c>
      <c r="G940">
        <v>77.473729582670899</v>
      </c>
      <c r="H940">
        <v>76.897321428571431</v>
      </c>
      <c r="I940">
        <v>76.415786366390066</v>
      </c>
      <c r="J940">
        <v>76.506683460833997</v>
      </c>
      <c r="K940">
        <v>75.597087240994099</v>
      </c>
    </row>
    <row r="941" spans="1:11" x14ac:dyDescent="0.15">
      <c r="A941" t="s">
        <v>18</v>
      </c>
      <c r="B941">
        <v>44</v>
      </c>
      <c r="C941">
        <v>0.66487020254135132</v>
      </c>
      <c r="D941">
        <v>80.608258928571431</v>
      </c>
      <c r="E941">
        <v>81.063198587441434</v>
      </c>
      <c r="F941">
        <v>80.797093744912729</v>
      </c>
      <c r="G941">
        <v>80.279033574806519</v>
      </c>
      <c r="H941">
        <v>77.790178571428569</v>
      </c>
      <c r="I941">
        <v>77.160967225962224</v>
      </c>
      <c r="J941">
        <v>77.465776206014752</v>
      </c>
      <c r="K941">
        <v>76.770324611786833</v>
      </c>
    </row>
    <row r="942" spans="1:11" x14ac:dyDescent="0.15">
      <c r="A942" t="s">
        <v>18</v>
      </c>
      <c r="B942">
        <v>45</v>
      </c>
      <c r="C942">
        <v>0.55861985683441162</v>
      </c>
      <c r="D942">
        <v>79.017857142857139</v>
      </c>
      <c r="E942">
        <v>78.845607269880375</v>
      </c>
      <c r="F942">
        <v>79.260013010255264</v>
      </c>
      <c r="G942">
        <v>78.60991330059467</v>
      </c>
      <c r="H942">
        <v>77.008928571428569</v>
      </c>
      <c r="I942">
        <v>76.092992846929846</v>
      </c>
      <c r="J942">
        <v>76.462604594863578</v>
      </c>
      <c r="K942">
        <v>75.912555889473637</v>
      </c>
    </row>
    <row r="943" spans="1:11" x14ac:dyDescent="0.15">
      <c r="A943" t="s">
        <v>18</v>
      </c>
      <c r="B943">
        <v>46</v>
      </c>
      <c r="C943">
        <v>0.85364270210266113</v>
      </c>
      <c r="D943">
        <v>74.0234375</v>
      </c>
      <c r="E943">
        <v>74.859793653330698</v>
      </c>
      <c r="F943">
        <v>74.29866818930202</v>
      </c>
      <c r="G943">
        <v>72.217036467288054</v>
      </c>
      <c r="H943">
        <v>72.321428571428569</v>
      </c>
      <c r="I943">
        <v>72.693759981224261</v>
      </c>
      <c r="J943">
        <v>71.771463991925543</v>
      </c>
      <c r="K943">
        <v>69.752835174043184</v>
      </c>
    </row>
    <row r="944" spans="1:11" x14ac:dyDescent="0.15">
      <c r="A944" t="s">
        <v>18</v>
      </c>
      <c r="B944">
        <v>47</v>
      </c>
      <c r="C944">
        <v>0.34307685494422913</v>
      </c>
      <c r="D944">
        <v>74.497767857142861</v>
      </c>
      <c r="E944">
        <v>76.657420785425586</v>
      </c>
      <c r="F944">
        <v>74.926528821244148</v>
      </c>
      <c r="G944">
        <v>73.556425562909311</v>
      </c>
      <c r="H944">
        <v>73.995535714285708</v>
      </c>
      <c r="I944">
        <v>74.980768685464653</v>
      </c>
      <c r="J944">
        <v>72.759056810870177</v>
      </c>
      <c r="K944">
        <v>71.503719635614587</v>
      </c>
    </row>
    <row r="945" spans="1:11" x14ac:dyDescent="0.15">
      <c r="A945" t="s">
        <v>18</v>
      </c>
      <c r="B945">
        <v>48</v>
      </c>
      <c r="C945">
        <v>0.34079360961914063</v>
      </c>
      <c r="D945">
        <v>79.241071428571431</v>
      </c>
      <c r="E945">
        <v>79.824856460538939</v>
      </c>
      <c r="F945">
        <v>79.384891867394757</v>
      </c>
      <c r="G945">
        <v>78.553864988736976</v>
      </c>
      <c r="H945">
        <v>76.450892857142861</v>
      </c>
      <c r="I945">
        <v>76.076084791049553</v>
      </c>
      <c r="J945">
        <v>76.3694493257413</v>
      </c>
      <c r="K945">
        <v>74.73410199324735</v>
      </c>
    </row>
    <row r="946" spans="1:11" x14ac:dyDescent="0.15">
      <c r="A946" t="s">
        <v>18</v>
      </c>
      <c r="B946">
        <v>49</v>
      </c>
      <c r="C946">
        <v>0.67902898788452148</v>
      </c>
      <c r="D946">
        <v>79.659598214285708</v>
      </c>
      <c r="E946">
        <v>80.416888657647718</v>
      </c>
      <c r="F946">
        <v>79.807989393956674</v>
      </c>
      <c r="G946">
        <v>78.605906205703519</v>
      </c>
      <c r="H946">
        <v>76.674107142857139</v>
      </c>
      <c r="I946">
        <v>75.908638105230224</v>
      </c>
      <c r="J946">
        <v>76.533731483276483</v>
      </c>
      <c r="K946">
        <v>74.391967798495529</v>
      </c>
    </row>
    <row r="947" spans="1:11" x14ac:dyDescent="0.15">
      <c r="A947" t="s">
        <v>18</v>
      </c>
      <c r="B947">
        <v>50</v>
      </c>
      <c r="C947">
        <v>0.45903551578521729</v>
      </c>
      <c r="D947">
        <v>80.301339285714292</v>
      </c>
      <c r="E947">
        <v>80.597413783036998</v>
      </c>
      <c r="F947">
        <v>80.553236090075046</v>
      </c>
      <c r="G947">
        <v>79.931094312597679</v>
      </c>
      <c r="H947">
        <v>78.125</v>
      </c>
      <c r="I947">
        <v>77.247077375271218</v>
      </c>
      <c r="J947">
        <v>77.536107940919607</v>
      </c>
      <c r="K947">
        <v>76.698452134314522</v>
      </c>
    </row>
    <row r="948" spans="1:11" x14ac:dyDescent="0.15">
      <c r="A948" t="s">
        <v>18</v>
      </c>
      <c r="B948">
        <v>51</v>
      </c>
      <c r="C948">
        <v>0.4138123095035553</v>
      </c>
      <c r="D948">
        <v>79.827008928571431</v>
      </c>
      <c r="E948">
        <v>80.851789581701695</v>
      </c>
      <c r="F948">
        <v>79.944551097773285</v>
      </c>
      <c r="G948">
        <v>79.034705696746116</v>
      </c>
      <c r="H948">
        <v>76.227678571428569</v>
      </c>
      <c r="I948">
        <v>75.843605967214671</v>
      </c>
      <c r="J948">
        <v>76.167575161424736</v>
      </c>
      <c r="K948">
        <v>74.43482227212877</v>
      </c>
    </row>
    <row r="949" spans="1:11" x14ac:dyDescent="0.15">
      <c r="A949" t="s">
        <v>18</v>
      </c>
      <c r="B949">
        <v>52</v>
      </c>
      <c r="C949">
        <v>0.51413136720657349</v>
      </c>
      <c r="D949">
        <v>79.352678571428569</v>
      </c>
      <c r="E949">
        <v>81.165346515049492</v>
      </c>
      <c r="F949">
        <v>79.705864572568103</v>
      </c>
      <c r="G949">
        <v>78.717315577431492</v>
      </c>
      <c r="H949">
        <v>79.464285714285708</v>
      </c>
      <c r="I949">
        <v>80.535889107871981</v>
      </c>
      <c r="J949">
        <v>78.422272444917397</v>
      </c>
      <c r="K949">
        <v>77.705718366294548</v>
      </c>
    </row>
    <row r="950" spans="1:11" x14ac:dyDescent="0.15">
      <c r="A950" t="s">
        <v>18</v>
      </c>
      <c r="B950">
        <v>53</v>
      </c>
      <c r="C950">
        <v>0.59078675508499146</v>
      </c>
      <c r="D950">
        <v>76.283482142857139</v>
      </c>
      <c r="E950">
        <v>78.849431863157449</v>
      </c>
      <c r="F950">
        <v>76.5170646050627</v>
      </c>
      <c r="G950">
        <v>75.559635489621144</v>
      </c>
      <c r="H950">
        <v>73.4375</v>
      </c>
      <c r="I950">
        <v>75.31879118819073</v>
      </c>
      <c r="J950">
        <v>72.917966362807206</v>
      </c>
      <c r="K950">
        <v>71.595580080018735</v>
      </c>
    </row>
    <row r="951" spans="1:11" x14ac:dyDescent="0.15">
      <c r="A951" t="s">
        <v>18</v>
      </c>
      <c r="B951">
        <v>54</v>
      </c>
      <c r="C951">
        <v>0.42556589841842651</v>
      </c>
      <c r="D951">
        <v>81.417410714285708</v>
      </c>
      <c r="E951">
        <v>82.237665515008757</v>
      </c>
      <c r="F951">
        <v>81.665232194812546</v>
      </c>
      <c r="G951">
        <v>81.090637888558561</v>
      </c>
      <c r="H951">
        <v>79.241071428571431</v>
      </c>
      <c r="I951">
        <v>79.811394128945381</v>
      </c>
      <c r="J951">
        <v>78.651407567901416</v>
      </c>
      <c r="K951">
        <v>78.103233872532613</v>
      </c>
    </row>
    <row r="952" spans="1:11" x14ac:dyDescent="0.15">
      <c r="A952" t="s">
        <v>18</v>
      </c>
      <c r="B952">
        <v>55</v>
      </c>
      <c r="C952">
        <v>0.56527471542358398</v>
      </c>
      <c r="D952">
        <v>82.282366071428569</v>
      </c>
      <c r="E952">
        <v>83.915685853967162</v>
      </c>
      <c r="F952">
        <v>82.574872676083984</v>
      </c>
      <c r="G952">
        <v>82.372801121562418</v>
      </c>
      <c r="H952">
        <v>81.361607142857139</v>
      </c>
      <c r="I952">
        <v>81.987880061830722</v>
      </c>
      <c r="J952">
        <v>80.521144725832386</v>
      </c>
      <c r="K952">
        <v>80.434788170417946</v>
      </c>
    </row>
    <row r="953" spans="1:11" x14ac:dyDescent="0.15">
      <c r="A953" t="s">
        <v>18</v>
      </c>
      <c r="B953">
        <v>56</v>
      </c>
      <c r="C953">
        <v>0.61740648746490479</v>
      </c>
      <c r="D953">
        <v>81.780133928571431</v>
      </c>
      <c r="E953">
        <v>82.833059187919176</v>
      </c>
      <c r="F953">
        <v>82.000650199963971</v>
      </c>
      <c r="G953">
        <v>81.58910178394359</v>
      </c>
      <c r="H953">
        <v>81.25</v>
      </c>
      <c r="I953">
        <v>81.618293937015679</v>
      </c>
      <c r="J953">
        <v>80.78927148835055</v>
      </c>
      <c r="K953">
        <v>80.574103214195787</v>
      </c>
    </row>
    <row r="954" spans="1:11" x14ac:dyDescent="0.15">
      <c r="A954" t="s">
        <v>18</v>
      </c>
      <c r="B954">
        <v>57</v>
      </c>
      <c r="C954">
        <v>0.53362768888473511</v>
      </c>
      <c r="D954">
        <v>74.776785714285708</v>
      </c>
      <c r="E954">
        <v>75.101961721368085</v>
      </c>
      <c r="F954">
        <v>74.978700788960055</v>
      </c>
      <c r="G954">
        <v>73.460936028633142</v>
      </c>
      <c r="H954">
        <v>73.772321428571431</v>
      </c>
      <c r="I954">
        <v>73.133780182511515</v>
      </c>
      <c r="J954">
        <v>73.555793818460046</v>
      </c>
      <c r="K954">
        <v>71.535969393876783</v>
      </c>
    </row>
    <row r="955" spans="1:11" x14ac:dyDescent="0.15">
      <c r="A955" t="s">
        <v>18</v>
      </c>
      <c r="B955">
        <v>58</v>
      </c>
      <c r="C955">
        <v>0.63235318660736084</v>
      </c>
      <c r="D955">
        <v>68.889508928571431</v>
      </c>
      <c r="E955">
        <v>70.034955082209933</v>
      </c>
      <c r="F955">
        <v>69.321651027938287</v>
      </c>
      <c r="G955">
        <v>66.466932653114085</v>
      </c>
      <c r="H955">
        <v>69.53125</v>
      </c>
      <c r="I955">
        <v>70.396808295057852</v>
      </c>
      <c r="J955">
        <v>68.55361302192324</v>
      </c>
      <c r="K955">
        <v>66.239183787604517</v>
      </c>
    </row>
    <row r="956" spans="1:11" x14ac:dyDescent="0.15">
      <c r="A956" t="s">
        <v>18</v>
      </c>
      <c r="B956">
        <v>59</v>
      </c>
      <c r="C956">
        <v>0.60458481311798096</v>
      </c>
      <c r="D956">
        <v>78.571428571428569</v>
      </c>
      <c r="E956">
        <v>80.615436280840285</v>
      </c>
      <c r="F956">
        <v>78.888702312972711</v>
      </c>
      <c r="G956">
        <v>78.515657017671103</v>
      </c>
      <c r="H956">
        <v>79.129464285714292</v>
      </c>
      <c r="I956">
        <v>80.682798381641234</v>
      </c>
      <c r="J956">
        <v>78.263950132448826</v>
      </c>
      <c r="K956">
        <v>78.151399235503135</v>
      </c>
    </row>
    <row r="957" spans="1:11" x14ac:dyDescent="0.15">
      <c r="A957" t="s">
        <v>18</v>
      </c>
      <c r="B957">
        <v>60</v>
      </c>
      <c r="C957">
        <v>0.62184852361679077</v>
      </c>
      <c r="D957">
        <v>80.078125</v>
      </c>
      <c r="E957">
        <v>80.730965433283984</v>
      </c>
      <c r="F957">
        <v>80.256582483119871</v>
      </c>
      <c r="G957">
        <v>79.780110329085829</v>
      </c>
      <c r="H957">
        <v>78.236607142857139</v>
      </c>
      <c r="I957">
        <v>78.315180442035754</v>
      </c>
      <c r="J957">
        <v>77.883935349483991</v>
      </c>
      <c r="K957">
        <v>77.123045461239911</v>
      </c>
    </row>
    <row r="958" spans="1:11" x14ac:dyDescent="0.15">
      <c r="A958" t="s">
        <v>18</v>
      </c>
      <c r="B958">
        <v>61</v>
      </c>
      <c r="C958">
        <v>0.52020424604415894</v>
      </c>
      <c r="D958">
        <v>77.34375</v>
      </c>
      <c r="E958">
        <v>78.096776191034891</v>
      </c>
      <c r="F958">
        <v>77.65924447423825</v>
      </c>
      <c r="G958">
        <v>76.843916161824382</v>
      </c>
      <c r="H958">
        <v>77.901785714285708</v>
      </c>
      <c r="I958">
        <v>78.266944223290054</v>
      </c>
      <c r="J958">
        <v>77.043003205393205</v>
      </c>
      <c r="K958">
        <v>76.366885092135689</v>
      </c>
    </row>
    <row r="959" spans="1:11" x14ac:dyDescent="0.15">
      <c r="A959" t="s">
        <v>18</v>
      </c>
      <c r="B959">
        <v>62</v>
      </c>
      <c r="C959">
        <v>0.67815732955932617</v>
      </c>
      <c r="D959">
        <v>78.3203125</v>
      </c>
      <c r="E959">
        <v>78.879644567417515</v>
      </c>
      <c r="F959">
        <v>78.616625706406722</v>
      </c>
      <c r="G959">
        <v>77.907576178639445</v>
      </c>
      <c r="H959">
        <v>78.90625</v>
      </c>
      <c r="I959">
        <v>78.39237557958802</v>
      </c>
      <c r="J959">
        <v>78.102700360363713</v>
      </c>
      <c r="K959">
        <v>77.414180198905797</v>
      </c>
    </row>
    <row r="960" spans="1:11" x14ac:dyDescent="0.15">
      <c r="A960" t="s">
        <v>18</v>
      </c>
      <c r="B960">
        <v>63</v>
      </c>
      <c r="C960">
        <v>0.49041774868965149</v>
      </c>
      <c r="D960">
        <v>79.241071428571431</v>
      </c>
      <c r="E960">
        <v>80.815622125040605</v>
      </c>
      <c r="F960">
        <v>79.445543690741573</v>
      </c>
      <c r="G960">
        <v>78.35183964116068</v>
      </c>
      <c r="H960">
        <v>77.120535714285708</v>
      </c>
      <c r="I960">
        <v>77.836086471400819</v>
      </c>
      <c r="J960">
        <v>76.744545096390553</v>
      </c>
      <c r="K960">
        <v>74.994222531181379</v>
      </c>
    </row>
    <row r="961" spans="1:11" x14ac:dyDescent="0.15">
      <c r="A961" t="s">
        <v>18</v>
      </c>
      <c r="B961">
        <v>64</v>
      </c>
      <c r="C961">
        <v>0.46637025475502009</v>
      </c>
      <c r="D961">
        <v>80.385044642857139</v>
      </c>
      <c r="E961">
        <v>80.844247457306494</v>
      </c>
      <c r="F961">
        <v>80.570046375004594</v>
      </c>
      <c r="G961">
        <v>79.966002339765808</v>
      </c>
      <c r="H961">
        <v>78.794642857142861</v>
      </c>
      <c r="I961">
        <v>77.990439733401743</v>
      </c>
      <c r="J961">
        <v>78.380219986231765</v>
      </c>
      <c r="K961">
        <v>77.203113040240282</v>
      </c>
    </row>
    <row r="962" spans="1:11" x14ac:dyDescent="0.15">
      <c r="A962" t="s">
        <v>18</v>
      </c>
      <c r="B962">
        <v>65</v>
      </c>
      <c r="C962">
        <v>0.58999502658843994</v>
      </c>
      <c r="D962">
        <v>82.840401785714292</v>
      </c>
      <c r="E962">
        <v>83.699545575310452</v>
      </c>
      <c r="F962">
        <v>83.073305935804399</v>
      </c>
      <c r="G962">
        <v>82.662812001633171</v>
      </c>
      <c r="H962">
        <v>82.477678571428569</v>
      </c>
      <c r="I962">
        <v>82.321567812433756</v>
      </c>
      <c r="J962">
        <v>81.830806921782113</v>
      </c>
      <c r="K962">
        <v>81.502417373594994</v>
      </c>
    </row>
    <row r="963" spans="1:11" x14ac:dyDescent="0.15">
      <c r="A963" t="s">
        <v>18</v>
      </c>
      <c r="B963">
        <v>66</v>
      </c>
      <c r="C963">
        <v>0.81432712078094482</v>
      </c>
      <c r="D963">
        <v>77.315848214285708</v>
      </c>
      <c r="E963">
        <v>77.220952796324056</v>
      </c>
      <c r="F963">
        <v>77.61891330265162</v>
      </c>
      <c r="G963">
        <v>75.650194300838365</v>
      </c>
      <c r="H963">
        <v>77.790178571428569</v>
      </c>
      <c r="I963">
        <v>77.436956031544113</v>
      </c>
      <c r="J963">
        <v>76.9202679324559</v>
      </c>
      <c r="K963">
        <v>74.98317886757907</v>
      </c>
    </row>
    <row r="964" spans="1:11" x14ac:dyDescent="0.15">
      <c r="A964" t="s">
        <v>18</v>
      </c>
      <c r="B964">
        <v>67</v>
      </c>
      <c r="C964">
        <v>0.87210702896118164</v>
      </c>
      <c r="D964">
        <v>64.0625</v>
      </c>
      <c r="E964">
        <v>63.193472473296588</v>
      </c>
      <c r="F964">
        <v>63.726568028230702</v>
      </c>
      <c r="G964">
        <v>60.249953765637947</v>
      </c>
      <c r="H964">
        <v>61.830357142857139</v>
      </c>
      <c r="I964">
        <v>60.674252062795247</v>
      </c>
      <c r="J964">
        <v>61.784287412295647</v>
      </c>
      <c r="K964">
        <v>57.990877528640361</v>
      </c>
    </row>
    <row r="965" spans="1:11" x14ac:dyDescent="0.15">
      <c r="A965" t="s">
        <v>18</v>
      </c>
      <c r="B965">
        <v>68</v>
      </c>
      <c r="C965">
        <v>0.63124752044677734</v>
      </c>
      <c r="D965">
        <v>75.530133928571431</v>
      </c>
      <c r="E965">
        <v>77.757891759494299</v>
      </c>
      <c r="F965">
        <v>75.530524224523433</v>
      </c>
      <c r="G965">
        <v>74.627077052602658</v>
      </c>
      <c r="H965">
        <v>74.21875</v>
      </c>
      <c r="I965">
        <v>76.53479232167885</v>
      </c>
      <c r="J965">
        <v>74.863435542685792</v>
      </c>
      <c r="K965">
        <v>73.006876105418215</v>
      </c>
    </row>
    <row r="966" spans="1:11" x14ac:dyDescent="0.15">
      <c r="A966" t="s">
        <v>18</v>
      </c>
      <c r="B966">
        <v>69</v>
      </c>
      <c r="C966">
        <v>0.51968622207641602</v>
      </c>
      <c r="D966">
        <v>80.859375</v>
      </c>
      <c r="E966">
        <v>81.516295309294733</v>
      </c>
      <c r="F966">
        <v>81.00098726215144</v>
      </c>
      <c r="G966">
        <v>80.735680659089155</v>
      </c>
      <c r="H966">
        <v>81.25</v>
      </c>
      <c r="I966">
        <v>81.498575885955631</v>
      </c>
      <c r="J966">
        <v>81.166511603612733</v>
      </c>
      <c r="K966">
        <v>80.908683153749905</v>
      </c>
    </row>
    <row r="967" spans="1:11" x14ac:dyDescent="0.15">
      <c r="A967" t="s">
        <v>18</v>
      </c>
      <c r="B967">
        <v>70</v>
      </c>
      <c r="C967">
        <v>0.62379175424575806</v>
      </c>
      <c r="D967">
        <v>81.138392857142861</v>
      </c>
      <c r="E967">
        <v>81.646063123368535</v>
      </c>
      <c r="F967">
        <v>81.299343281539151</v>
      </c>
      <c r="G967">
        <v>80.94826170638548</v>
      </c>
      <c r="H967">
        <v>80.245535714285708</v>
      </c>
      <c r="I967">
        <v>80.00252276050513</v>
      </c>
      <c r="J967">
        <v>79.931553595371184</v>
      </c>
      <c r="K967">
        <v>79.227051587830587</v>
      </c>
    </row>
    <row r="968" spans="1:11" x14ac:dyDescent="0.15">
      <c r="A968" t="s">
        <v>18</v>
      </c>
      <c r="B968">
        <v>71</v>
      </c>
      <c r="C968">
        <v>0.4447476863861084</v>
      </c>
      <c r="D968">
        <v>82.059151785714292</v>
      </c>
      <c r="E968">
        <v>82.479505574499697</v>
      </c>
      <c r="F968">
        <v>82.215930022899144</v>
      </c>
      <c r="G968">
        <v>81.706788829540827</v>
      </c>
      <c r="H968">
        <v>80.691964285714292</v>
      </c>
      <c r="I968">
        <v>80.544561870112716</v>
      </c>
      <c r="J968">
        <v>80.391610967848152</v>
      </c>
      <c r="K968">
        <v>79.534895561532352</v>
      </c>
    </row>
    <row r="969" spans="1:11" x14ac:dyDescent="0.15">
      <c r="A969" t="s">
        <v>18</v>
      </c>
      <c r="B969">
        <v>72</v>
      </c>
      <c r="C969">
        <v>0.63743501901626587</v>
      </c>
      <c r="D969">
        <v>82.282366071428569</v>
      </c>
      <c r="E969">
        <v>82.851045672071749</v>
      </c>
      <c r="F969">
        <v>82.464336513887943</v>
      </c>
      <c r="G969">
        <v>81.831695181535338</v>
      </c>
      <c r="H969">
        <v>83.147321428571431</v>
      </c>
      <c r="I969">
        <v>83.277503122945149</v>
      </c>
      <c r="J969">
        <v>82.792979984033522</v>
      </c>
      <c r="K969">
        <v>82.123790604626151</v>
      </c>
    </row>
    <row r="970" spans="1:11" x14ac:dyDescent="0.15">
      <c r="A970" t="s">
        <v>18</v>
      </c>
      <c r="B970">
        <v>73</v>
      </c>
      <c r="C970">
        <v>0.30673223733901978</v>
      </c>
      <c r="D970">
        <v>81.975446428571431</v>
      </c>
      <c r="E970">
        <v>82.677669444461912</v>
      </c>
      <c r="F970">
        <v>82.155449816641465</v>
      </c>
      <c r="G970">
        <v>81.886803826488631</v>
      </c>
      <c r="H970">
        <v>82.254464285714292</v>
      </c>
      <c r="I970">
        <v>82.184471701918994</v>
      </c>
      <c r="J970">
        <v>81.839643435592393</v>
      </c>
      <c r="K970">
        <v>81.484745361408756</v>
      </c>
    </row>
    <row r="971" spans="1:11" x14ac:dyDescent="0.15">
      <c r="A971" t="s">
        <v>18</v>
      </c>
      <c r="B971">
        <v>74</v>
      </c>
      <c r="C971">
        <v>0.73920363187789917</v>
      </c>
      <c r="D971">
        <v>76.478794642857139</v>
      </c>
      <c r="E971">
        <v>75.662791775951092</v>
      </c>
      <c r="F971">
        <v>76.635422087296092</v>
      </c>
      <c r="G971">
        <v>75.422176951226987</v>
      </c>
      <c r="H971">
        <v>74.330357142857139</v>
      </c>
      <c r="I971">
        <v>72.727271113194575</v>
      </c>
      <c r="J971">
        <v>74.200547758273558</v>
      </c>
      <c r="K971">
        <v>72.890301940674775</v>
      </c>
    </row>
    <row r="972" spans="1:11" x14ac:dyDescent="0.15">
      <c r="A972" t="s">
        <v>18</v>
      </c>
      <c r="B972">
        <v>75</v>
      </c>
      <c r="C972">
        <v>0.45819747447967529</v>
      </c>
      <c r="D972">
        <v>79.603794642857139</v>
      </c>
      <c r="E972">
        <v>80.196134444519302</v>
      </c>
      <c r="F972">
        <v>79.736235642491664</v>
      </c>
      <c r="G972">
        <v>79.087341410286314</v>
      </c>
      <c r="H972">
        <v>79.017857142857139</v>
      </c>
      <c r="I972">
        <v>79.200070241890714</v>
      </c>
      <c r="J972">
        <v>78.973431406335607</v>
      </c>
      <c r="K972">
        <v>77.77880412248939</v>
      </c>
    </row>
    <row r="973" spans="1:11" x14ac:dyDescent="0.15">
      <c r="A973" t="s">
        <v>18</v>
      </c>
      <c r="B973">
        <v>76</v>
      </c>
      <c r="C973">
        <v>0.3208138644695282</v>
      </c>
      <c r="D973">
        <v>79.631696428571431</v>
      </c>
      <c r="E973">
        <v>81.55031224178984</v>
      </c>
      <c r="F973">
        <v>79.671236010204026</v>
      </c>
      <c r="G973">
        <v>78.821930829180502</v>
      </c>
      <c r="H973">
        <v>77.678571428571431</v>
      </c>
      <c r="I973">
        <v>78.630415154195404</v>
      </c>
      <c r="J973">
        <v>77.934605216976166</v>
      </c>
      <c r="K973">
        <v>76.821279022787095</v>
      </c>
    </row>
    <row r="974" spans="1:11" x14ac:dyDescent="0.15">
      <c r="A974" t="s">
        <v>18</v>
      </c>
      <c r="B974">
        <v>77</v>
      </c>
      <c r="C974">
        <v>0.66097426414489746</v>
      </c>
      <c r="D974">
        <v>76.5625</v>
      </c>
      <c r="E974">
        <v>78.190906934286829</v>
      </c>
      <c r="F974">
        <v>76.6907566778968</v>
      </c>
      <c r="G974">
        <v>76.502285505946361</v>
      </c>
      <c r="H974">
        <v>75.223214285714292</v>
      </c>
      <c r="I974">
        <v>75.73492661723796</v>
      </c>
      <c r="J974">
        <v>75.230834152035172</v>
      </c>
      <c r="K974">
        <v>74.414382274491956</v>
      </c>
    </row>
    <row r="975" spans="1:11" x14ac:dyDescent="0.15">
      <c r="A975" t="s">
        <v>18</v>
      </c>
      <c r="B975">
        <v>78</v>
      </c>
      <c r="C975">
        <v>0.31701990962028498</v>
      </c>
      <c r="D975">
        <v>84.737723214285708</v>
      </c>
      <c r="E975">
        <v>85.49765102790991</v>
      </c>
      <c r="F975">
        <v>84.830337574574486</v>
      </c>
      <c r="G975">
        <v>84.271042988390505</v>
      </c>
      <c r="H975">
        <v>83.258928571428569</v>
      </c>
      <c r="I975">
        <v>82.733111574716858</v>
      </c>
      <c r="J975">
        <v>83.225936650712711</v>
      </c>
      <c r="K975">
        <v>81.551123593368615</v>
      </c>
    </row>
    <row r="976" spans="1:11" x14ac:dyDescent="0.15">
      <c r="A976" t="s">
        <v>18</v>
      </c>
      <c r="B976">
        <v>79</v>
      </c>
      <c r="C976">
        <v>0.32849103212356567</v>
      </c>
      <c r="D976">
        <v>82.087053571428569</v>
      </c>
      <c r="E976">
        <v>83.290375977940613</v>
      </c>
      <c r="F976">
        <v>82.21342786765058</v>
      </c>
      <c r="G976">
        <v>82.108722457558869</v>
      </c>
      <c r="H976">
        <v>79.352678571428569</v>
      </c>
      <c r="I976">
        <v>79.748264274006402</v>
      </c>
      <c r="J976">
        <v>79.22640466305252</v>
      </c>
      <c r="K976">
        <v>78.463811652770914</v>
      </c>
    </row>
    <row r="977" spans="1:11" x14ac:dyDescent="0.15">
      <c r="A977" t="s">
        <v>18</v>
      </c>
      <c r="B977">
        <v>80</v>
      </c>
      <c r="C977">
        <v>0.55075764656066895</v>
      </c>
      <c r="D977">
        <v>83.816964285714292</v>
      </c>
      <c r="E977">
        <v>84.078327088373655</v>
      </c>
      <c r="F977">
        <v>83.902264505590111</v>
      </c>
      <c r="G977">
        <v>83.413084153799346</v>
      </c>
      <c r="H977">
        <v>82.03125</v>
      </c>
      <c r="I977">
        <v>81.320527253323533</v>
      </c>
      <c r="J977">
        <v>82.069753165011974</v>
      </c>
      <c r="K977">
        <v>80.60231390241664</v>
      </c>
    </row>
    <row r="978" spans="1:11" x14ac:dyDescent="0.15">
      <c r="A978" t="s">
        <v>18</v>
      </c>
      <c r="B978">
        <v>81</v>
      </c>
      <c r="C978">
        <v>0.45460852980613708</v>
      </c>
      <c r="D978">
        <v>83.482142857142861</v>
      </c>
      <c r="E978">
        <v>83.798871656906826</v>
      </c>
      <c r="F978">
        <v>83.55533652021802</v>
      </c>
      <c r="G978">
        <v>82.999704383204573</v>
      </c>
      <c r="H978">
        <v>81.361607142857139</v>
      </c>
      <c r="I978">
        <v>80.840155504204063</v>
      </c>
      <c r="J978">
        <v>81.457082081436113</v>
      </c>
      <c r="K978">
        <v>80.050073093768916</v>
      </c>
    </row>
    <row r="979" spans="1:11" x14ac:dyDescent="0.15">
      <c r="A979" t="s">
        <v>18</v>
      </c>
      <c r="B979">
        <v>82</v>
      </c>
      <c r="C979">
        <v>0.34094443917274481</v>
      </c>
      <c r="D979">
        <v>80.022321428571431</v>
      </c>
      <c r="E979">
        <v>79.091364100976548</v>
      </c>
      <c r="F979">
        <v>80.229027103891809</v>
      </c>
      <c r="G979">
        <v>78.560050953000797</v>
      </c>
      <c r="H979">
        <v>79.464285714285708</v>
      </c>
      <c r="I979">
        <v>77.064799866097275</v>
      </c>
      <c r="J979">
        <v>79.103481550196335</v>
      </c>
      <c r="K979">
        <v>76.952948807778881</v>
      </c>
    </row>
    <row r="980" spans="1:11" x14ac:dyDescent="0.15">
      <c r="A980" t="s">
        <v>18</v>
      </c>
      <c r="B980">
        <v>83</v>
      </c>
      <c r="C980">
        <v>0.30879920721054083</v>
      </c>
      <c r="D980">
        <v>83.0078125</v>
      </c>
      <c r="E980">
        <v>82.254897141910192</v>
      </c>
      <c r="F980">
        <v>83.172055500056857</v>
      </c>
      <c r="G980">
        <v>82.064445143980151</v>
      </c>
      <c r="H980">
        <v>82.589285714285708</v>
      </c>
      <c r="I980">
        <v>81.359291866204103</v>
      </c>
      <c r="J980">
        <v>82.311753613998917</v>
      </c>
      <c r="K980">
        <v>81.084353915304661</v>
      </c>
    </row>
    <row r="981" spans="1:11" x14ac:dyDescent="0.15">
      <c r="A981" t="s">
        <v>18</v>
      </c>
      <c r="B981">
        <v>84</v>
      </c>
      <c r="C981">
        <v>0.48050886392593378</v>
      </c>
      <c r="D981">
        <v>79.575892857142861</v>
      </c>
      <c r="E981">
        <v>80.539928850929627</v>
      </c>
      <c r="F981">
        <v>79.666280991383843</v>
      </c>
      <c r="G981">
        <v>79.198639941056939</v>
      </c>
      <c r="H981">
        <v>79.017857142857139</v>
      </c>
      <c r="I981">
        <v>79.299447082612943</v>
      </c>
      <c r="J981">
        <v>79.017437039574205</v>
      </c>
      <c r="K981">
        <v>78.099839358575508</v>
      </c>
    </row>
    <row r="982" spans="1:11" x14ac:dyDescent="0.15">
      <c r="A982" t="s">
        <v>18</v>
      </c>
      <c r="B982">
        <v>85</v>
      </c>
      <c r="C982">
        <v>0.3871455192565918</v>
      </c>
      <c r="D982">
        <v>80.6640625</v>
      </c>
      <c r="E982">
        <v>81.723732847731753</v>
      </c>
      <c r="F982">
        <v>80.879321886144524</v>
      </c>
      <c r="G982">
        <v>79.644378963315248</v>
      </c>
      <c r="H982">
        <v>81.026785714285708</v>
      </c>
      <c r="I982">
        <v>80.287518280652336</v>
      </c>
      <c r="J982">
        <v>80.543823978051392</v>
      </c>
      <c r="K982">
        <v>78.973686417098349</v>
      </c>
    </row>
    <row r="983" spans="1:11" x14ac:dyDescent="0.15">
      <c r="A983" t="s">
        <v>18</v>
      </c>
      <c r="B983">
        <v>86</v>
      </c>
      <c r="C983">
        <v>0.60577231645584106</v>
      </c>
      <c r="D983">
        <v>77.176339285714292</v>
      </c>
      <c r="E983">
        <v>77.92856775202857</v>
      </c>
      <c r="F983">
        <v>77.422093987826202</v>
      </c>
      <c r="G983">
        <v>76.246009090489522</v>
      </c>
      <c r="H983">
        <v>77.34375</v>
      </c>
      <c r="I983">
        <v>77.454063395894906</v>
      </c>
      <c r="J983">
        <v>76.878508572977296</v>
      </c>
      <c r="K983">
        <v>75.649509060205702</v>
      </c>
    </row>
    <row r="984" spans="1:11" x14ac:dyDescent="0.15">
      <c r="A984" t="s">
        <v>18</v>
      </c>
      <c r="B984">
        <v>87</v>
      </c>
      <c r="C984">
        <v>0.4372270405292511</v>
      </c>
      <c r="D984">
        <v>79.547991071428569</v>
      </c>
      <c r="E984">
        <v>79.325673433834268</v>
      </c>
      <c r="F984">
        <v>79.779323622292139</v>
      </c>
      <c r="G984">
        <v>78.679762135204925</v>
      </c>
      <c r="H984">
        <v>79.799107142857139</v>
      </c>
      <c r="I984">
        <v>79.078278659182487</v>
      </c>
      <c r="J984">
        <v>79.313094400592263</v>
      </c>
      <c r="K984">
        <v>78.430470086008668</v>
      </c>
    </row>
    <row r="985" spans="1:11" x14ac:dyDescent="0.15">
      <c r="A985" t="s">
        <v>18</v>
      </c>
      <c r="B985">
        <v>88</v>
      </c>
      <c r="C985">
        <v>0.30547395348548889</v>
      </c>
      <c r="D985">
        <v>83.510044642857139</v>
      </c>
      <c r="E985">
        <v>84.089750949766653</v>
      </c>
      <c r="F985">
        <v>83.711825220909418</v>
      </c>
      <c r="G985">
        <v>83.295751756136411</v>
      </c>
      <c r="H985">
        <v>83.928571428571431</v>
      </c>
      <c r="I985">
        <v>83.796074492646085</v>
      </c>
      <c r="J985">
        <v>83.502884718473368</v>
      </c>
      <c r="K985">
        <v>83.315683593528405</v>
      </c>
    </row>
    <row r="986" spans="1:11" x14ac:dyDescent="0.15">
      <c r="A986" t="s">
        <v>18</v>
      </c>
      <c r="B986">
        <v>89</v>
      </c>
      <c r="C986">
        <v>0.35849976539611822</v>
      </c>
      <c r="D986">
        <v>79.854910714285708</v>
      </c>
      <c r="E986">
        <v>80.603528149745046</v>
      </c>
      <c r="F986">
        <v>80.020845450492089</v>
      </c>
      <c r="G986">
        <v>79.73203912586871</v>
      </c>
      <c r="H986">
        <v>78.013392857142861</v>
      </c>
      <c r="I986">
        <v>77.752721752825551</v>
      </c>
      <c r="J986">
        <v>77.801109400773186</v>
      </c>
      <c r="K986">
        <v>77.223738493563857</v>
      </c>
    </row>
    <row r="987" spans="1:11" x14ac:dyDescent="0.15">
      <c r="A987" t="s">
        <v>18</v>
      </c>
      <c r="B987">
        <v>90</v>
      </c>
      <c r="C987">
        <v>0.47493195533752441</v>
      </c>
      <c r="D987">
        <v>80.078125</v>
      </c>
      <c r="E987">
        <v>82.13505545790963</v>
      </c>
      <c r="F987">
        <v>80.431741864815308</v>
      </c>
      <c r="G987">
        <v>79.471587141397805</v>
      </c>
      <c r="H987">
        <v>80.46875</v>
      </c>
      <c r="I987">
        <v>82.186507231667818</v>
      </c>
      <c r="J987">
        <v>79.451644776925463</v>
      </c>
      <c r="K987">
        <v>78.839041056658829</v>
      </c>
    </row>
    <row r="988" spans="1:11" x14ac:dyDescent="0.15">
      <c r="A988" t="s">
        <v>18</v>
      </c>
      <c r="B988">
        <v>91</v>
      </c>
      <c r="C988">
        <v>0.27485302090644842</v>
      </c>
      <c r="D988">
        <v>78.543526785714292</v>
      </c>
      <c r="E988">
        <v>80.013059129643821</v>
      </c>
      <c r="F988">
        <v>78.642905118409814</v>
      </c>
      <c r="G988">
        <v>77.221195519184818</v>
      </c>
      <c r="H988">
        <v>77.678571428571431</v>
      </c>
      <c r="I988">
        <v>78.758698311249404</v>
      </c>
      <c r="J988">
        <v>77.751251448394186</v>
      </c>
      <c r="K988">
        <v>75.526479938910256</v>
      </c>
    </row>
    <row r="989" spans="1:11" x14ac:dyDescent="0.15">
      <c r="A989" t="s">
        <v>18</v>
      </c>
      <c r="B989">
        <v>92</v>
      </c>
      <c r="C989">
        <v>0.40379929542541498</v>
      </c>
      <c r="D989">
        <v>85.072544642857139</v>
      </c>
      <c r="E989">
        <v>85.829476615455363</v>
      </c>
      <c r="F989">
        <v>85.26428441188655</v>
      </c>
      <c r="G989">
        <v>85.172909971350265</v>
      </c>
      <c r="H989">
        <v>85.825892857142861</v>
      </c>
      <c r="I989">
        <v>85.827406913931696</v>
      </c>
      <c r="J989">
        <v>85.341309586608219</v>
      </c>
      <c r="K989">
        <v>85.271643428090641</v>
      </c>
    </row>
    <row r="990" spans="1:11" x14ac:dyDescent="0.15">
      <c r="A990" t="s">
        <v>18</v>
      </c>
      <c r="B990">
        <v>93</v>
      </c>
      <c r="C990">
        <v>0.31010043621063232</v>
      </c>
      <c r="D990">
        <v>79.547991071428569</v>
      </c>
      <c r="E990">
        <v>80.152332006512509</v>
      </c>
      <c r="F990">
        <v>79.712218163460719</v>
      </c>
      <c r="G990">
        <v>79.738211112088877</v>
      </c>
      <c r="H990">
        <v>78.683035714285708</v>
      </c>
      <c r="I990">
        <v>78.440687271414106</v>
      </c>
      <c r="J990">
        <v>78.309152854885951</v>
      </c>
      <c r="K990">
        <v>78.100520472041211</v>
      </c>
    </row>
    <row r="991" spans="1:11" x14ac:dyDescent="0.15">
      <c r="A991" t="s">
        <v>18</v>
      </c>
      <c r="B991">
        <v>94</v>
      </c>
      <c r="C991">
        <v>0.37421536445617681</v>
      </c>
      <c r="D991">
        <v>75.530133928571431</v>
      </c>
      <c r="E991">
        <v>77.249720346480132</v>
      </c>
      <c r="F991">
        <v>75.82175367324615</v>
      </c>
      <c r="G991">
        <v>75.151686924311321</v>
      </c>
      <c r="H991">
        <v>75.446428571428569</v>
      </c>
      <c r="I991">
        <v>75.702207112549331</v>
      </c>
      <c r="J991">
        <v>74.84660031750623</v>
      </c>
      <c r="K991">
        <v>73.639458507052808</v>
      </c>
    </row>
    <row r="992" spans="1:11" x14ac:dyDescent="0.15">
      <c r="A992" t="s">
        <v>18</v>
      </c>
      <c r="B992">
        <v>95</v>
      </c>
      <c r="C992">
        <v>0.2309934347867966</v>
      </c>
      <c r="D992">
        <v>86.049107142857139</v>
      </c>
      <c r="E992">
        <v>86.318877174358491</v>
      </c>
      <c r="F992">
        <v>86.22384959166726</v>
      </c>
      <c r="G992">
        <v>86.125995244393593</v>
      </c>
      <c r="H992">
        <v>85.379464285714292</v>
      </c>
      <c r="I992">
        <v>85.277432499278987</v>
      </c>
      <c r="J992">
        <v>84.93772346831102</v>
      </c>
      <c r="K992">
        <v>84.82041568007908</v>
      </c>
    </row>
    <row r="993" spans="1:11" x14ac:dyDescent="0.15">
      <c r="A993" t="s">
        <v>18</v>
      </c>
      <c r="B993">
        <v>96</v>
      </c>
      <c r="C993">
        <v>0.27504128217697138</v>
      </c>
      <c r="D993">
        <v>82.979910714285708</v>
      </c>
      <c r="E993">
        <v>84.857769940342436</v>
      </c>
      <c r="F993">
        <v>83.264134894100707</v>
      </c>
      <c r="G993">
        <v>83.102049246816776</v>
      </c>
      <c r="H993">
        <v>82.03125</v>
      </c>
      <c r="I993">
        <v>82.353806110304433</v>
      </c>
      <c r="J993">
        <v>81.174343908759852</v>
      </c>
      <c r="K993">
        <v>81.05947289941173</v>
      </c>
    </row>
    <row r="994" spans="1:11" x14ac:dyDescent="0.15">
      <c r="A994" t="s">
        <v>18</v>
      </c>
      <c r="B994">
        <v>97</v>
      </c>
      <c r="C994">
        <v>0.32262217998504639</v>
      </c>
      <c r="D994">
        <v>75.753348214285708</v>
      </c>
      <c r="E994">
        <v>79.305734724122061</v>
      </c>
      <c r="F994">
        <v>75.746547468625153</v>
      </c>
      <c r="G994">
        <v>74.249715446108837</v>
      </c>
      <c r="H994">
        <v>72.098214285714292</v>
      </c>
      <c r="I994">
        <v>76.007711825738042</v>
      </c>
      <c r="J994">
        <v>72.732178287736176</v>
      </c>
      <c r="K994">
        <v>70.038917288020016</v>
      </c>
    </row>
    <row r="995" spans="1:11" x14ac:dyDescent="0.15">
      <c r="A995" t="s">
        <v>18</v>
      </c>
      <c r="B995">
        <v>98</v>
      </c>
      <c r="C995">
        <v>0.41040664911270142</v>
      </c>
      <c r="D995">
        <v>78.599330357142861</v>
      </c>
      <c r="E995">
        <v>81.137809387324083</v>
      </c>
      <c r="F995">
        <v>78.894416040452242</v>
      </c>
      <c r="G995">
        <v>79.119532117788722</v>
      </c>
      <c r="H995">
        <v>78.013392857142861</v>
      </c>
      <c r="I995">
        <v>79.038209318114269</v>
      </c>
      <c r="J995">
        <v>77.243500936568211</v>
      </c>
      <c r="K995">
        <v>77.467197150799379</v>
      </c>
    </row>
    <row r="996" spans="1:11" x14ac:dyDescent="0.15">
      <c r="A996" t="s">
        <v>18</v>
      </c>
      <c r="B996">
        <v>99</v>
      </c>
      <c r="C996">
        <v>0.49990221858024603</v>
      </c>
      <c r="D996">
        <v>83.426339285714292</v>
      </c>
      <c r="E996">
        <v>83.758573801973426</v>
      </c>
      <c r="F996">
        <v>83.605071585778518</v>
      </c>
      <c r="G996">
        <v>83.304798993461745</v>
      </c>
      <c r="H996">
        <v>82.924107142857139</v>
      </c>
      <c r="I996">
        <v>82.54053147511388</v>
      </c>
      <c r="J996">
        <v>82.590192140103298</v>
      </c>
      <c r="K996">
        <v>81.781439937743983</v>
      </c>
    </row>
    <row r="997" spans="1:11" x14ac:dyDescent="0.15">
      <c r="A997" t="s">
        <v>18</v>
      </c>
      <c r="B997">
        <v>100</v>
      </c>
      <c r="C997">
        <v>0.29282641410827642</v>
      </c>
      <c r="D997">
        <v>85.463169642857139</v>
      </c>
      <c r="E997">
        <v>86.320157641419684</v>
      </c>
      <c r="F997">
        <v>85.582506779149298</v>
      </c>
      <c r="G997">
        <v>85.430179464178252</v>
      </c>
      <c r="H997">
        <v>83.816964285714292</v>
      </c>
      <c r="I997">
        <v>83.925860593413915</v>
      </c>
      <c r="J997">
        <v>83.554855139022607</v>
      </c>
      <c r="K997">
        <v>82.953336816799975</v>
      </c>
    </row>
    <row r="998" spans="1:11" x14ac:dyDescent="0.15">
      <c r="A998" t="s">
        <v>18</v>
      </c>
      <c r="B998">
        <v>101</v>
      </c>
      <c r="C998">
        <v>0.33876317739486689</v>
      </c>
      <c r="D998">
        <v>80.608258928571431</v>
      </c>
      <c r="E998">
        <v>81.540624333105569</v>
      </c>
      <c r="F998">
        <v>80.890558828146936</v>
      </c>
      <c r="G998">
        <v>80.172754147062548</v>
      </c>
      <c r="H998">
        <v>80.46875</v>
      </c>
      <c r="I998">
        <v>80.154022617004344</v>
      </c>
      <c r="J998">
        <v>79.703948820442932</v>
      </c>
      <c r="K998">
        <v>79.102594193273944</v>
      </c>
    </row>
    <row r="999" spans="1:11" x14ac:dyDescent="0.15">
      <c r="A999" t="s">
        <v>18</v>
      </c>
      <c r="B999">
        <v>102</v>
      </c>
      <c r="C999">
        <v>0.33708101511001592</v>
      </c>
      <c r="D999">
        <v>84.402901785714292</v>
      </c>
      <c r="E999">
        <v>85.27107627726943</v>
      </c>
      <c r="F999">
        <v>84.574703936924791</v>
      </c>
      <c r="G999">
        <v>84.270646177128995</v>
      </c>
      <c r="H999">
        <v>84.709821428571431</v>
      </c>
      <c r="I999">
        <v>85.090838930051262</v>
      </c>
      <c r="J999">
        <v>84.286503973869443</v>
      </c>
      <c r="K999">
        <v>84.203202779386288</v>
      </c>
    </row>
    <row r="1000" spans="1:11" x14ac:dyDescent="0.15">
      <c r="A1000" t="s">
        <v>18</v>
      </c>
      <c r="B1000">
        <v>103</v>
      </c>
      <c r="C1000">
        <v>0.3787979781627655</v>
      </c>
      <c r="D1000">
        <v>84.709821428571431</v>
      </c>
      <c r="E1000">
        <v>85.290207429332781</v>
      </c>
      <c r="F1000">
        <v>84.844588199273502</v>
      </c>
      <c r="G1000">
        <v>84.646927680717354</v>
      </c>
      <c r="H1000">
        <v>83.147321428571431</v>
      </c>
      <c r="I1000">
        <v>83.513599546123515</v>
      </c>
      <c r="J1000">
        <v>82.98766839000308</v>
      </c>
      <c r="K1000">
        <v>82.609028753166967</v>
      </c>
    </row>
    <row r="1001" spans="1:11" x14ac:dyDescent="0.15">
      <c r="A1001" t="s">
        <v>18</v>
      </c>
      <c r="B1001">
        <v>104</v>
      </c>
      <c r="C1001">
        <v>0.51771247386932373</v>
      </c>
      <c r="D1001">
        <v>87.444196428571431</v>
      </c>
      <c r="E1001">
        <v>87.632663434515536</v>
      </c>
      <c r="F1001">
        <v>87.590100729969038</v>
      </c>
      <c r="G1001">
        <v>87.465388810503811</v>
      </c>
      <c r="H1001">
        <v>87.053571428571431</v>
      </c>
      <c r="I1001">
        <v>86.605320593819485</v>
      </c>
      <c r="J1001">
        <v>86.677534159328772</v>
      </c>
      <c r="K1001">
        <v>86.471167182772248</v>
      </c>
    </row>
    <row r="1002" spans="1:11" x14ac:dyDescent="0.15">
      <c r="A1002" t="s">
        <v>18</v>
      </c>
      <c r="B1002">
        <v>105</v>
      </c>
      <c r="C1002">
        <v>0.26553291082382202</v>
      </c>
      <c r="D1002">
        <v>84.123883928571431</v>
      </c>
      <c r="E1002">
        <v>84.899163696423713</v>
      </c>
      <c r="F1002">
        <v>84.255330872856689</v>
      </c>
      <c r="G1002">
        <v>83.764695032096782</v>
      </c>
      <c r="H1002">
        <v>83.482142857142861</v>
      </c>
      <c r="I1002">
        <v>83.142105266524908</v>
      </c>
      <c r="J1002">
        <v>83.203699640886967</v>
      </c>
      <c r="K1002">
        <v>82.020048013169188</v>
      </c>
    </row>
    <row r="1003" spans="1:11" x14ac:dyDescent="0.15">
      <c r="A1003" t="s">
        <v>18</v>
      </c>
      <c r="B1003">
        <v>106</v>
      </c>
      <c r="C1003">
        <v>0.21975646913051611</v>
      </c>
      <c r="D1003">
        <v>87.723214285714292</v>
      </c>
      <c r="E1003">
        <v>88.189324878197496</v>
      </c>
      <c r="F1003">
        <v>87.872689469191826</v>
      </c>
      <c r="G1003">
        <v>87.899943156668101</v>
      </c>
      <c r="H1003">
        <v>88.28125</v>
      </c>
      <c r="I1003">
        <v>87.960273214215817</v>
      </c>
      <c r="J1003">
        <v>87.937280677825441</v>
      </c>
      <c r="K1003">
        <v>87.882585694118859</v>
      </c>
    </row>
    <row r="1004" spans="1:11" x14ac:dyDescent="0.15">
      <c r="A1004" t="s">
        <v>18</v>
      </c>
      <c r="B1004">
        <v>107</v>
      </c>
      <c r="C1004">
        <v>0.42828637361526489</v>
      </c>
      <c r="D1004">
        <v>85.184151785714292</v>
      </c>
      <c r="E1004">
        <v>85.670395711775555</v>
      </c>
      <c r="F1004">
        <v>85.254918309712593</v>
      </c>
      <c r="G1004">
        <v>85.151096169769176</v>
      </c>
      <c r="H1004">
        <v>83.147321428571431</v>
      </c>
      <c r="I1004">
        <v>83.215134573640626</v>
      </c>
      <c r="J1004">
        <v>83.196029576963468</v>
      </c>
      <c r="K1004">
        <v>82.689421341659184</v>
      </c>
    </row>
    <row r="1005" spans="1:11" x14ac:dyDescent="0.15">
      <c r="A1005" t="s">
        <v>18</v>
      </c>
      <c r="B1005">
        <v>108</v>
      </c>
      <c r="C1005">
        <v>0.64236181974411011</v>
      </c>
      <c r="D1005">
        <v>81.501116071428569</v>
      </c>
      <c r="E1005">
        <v>83.477566681226705</v>
      </c>
      <c r="F1005">
        <v>81.736324918077941</v>
      </c>
      <c r="G1005">
        <v>81.50331023072323</v>
      </c>
      <c r="H1005">
        <v>81.696428571428569</v>
      </c>
      <c r="I1005">
        <v>82.965130454185086</v>
      </c>
      <c r="J1005">
        <v>81.104746182921431</v>
      </c>
      <c r="K1005">
        <v>81.074998245188794</v>
      </c>
    </row>
    <row r="1006" spans="1:11" x14ac:dyDescent="0.15">
      <c r="A1006" t="s">
        <v>18</v>
      </c>
      <c r="B1006">
        <v>109</v>
      </c>
      <c r="C1006">
        <v>0.21003928780555731</v>
      </c>
      <c r="D1006">
        <v>89.425223214285708</v>
      </c>
      <c r="E1006">
        <v>89.846498013992928</v>
      </c>
      <c r="F1006">
        <v>89.56081823657577</v>
      </c>
      <c r="G1006">
        <v>89.566624754460932</v>
      </c>
      <c r="H1006">
        <v>88.727678571428569</v>
      </c>
      <c r="I1006">
        <v>88.742215891189772</v>
      </c>
      <c r="J1006">
        <v>88.340684231768904</v>
      </c>
      <c r="K1006">
        <v>88.43006597365175</v>
      </c>
    </row>
    <row r="1007" spans="1:11" x14ac:dyDescent="0.15">
      <c r="A1007" t="s">
        <v>18</v>
      </c>
      <c r="B1007">
        <v>110</v>
      </c>
      <c r="C1007">
        <v>0.47539138793945313</v>
      </c>
      <c r="D1007">
        <v>88.002232142857139</v>
      </c>
      <c r="E1007">
        <v>88.265618951075894</v>
      </c>
      <c r="F1007">
        <v>88.142048284300216</v>
      </c>
      <c r="G1007">
        <v>88.140731473515785</v>
      </c>
      <c r="H1007">
        <v>86.495535714285708</v>
      </c>
      <c r="I1007">
        <v>86.409764339322734</v>
      </c>
      <c r="J1007">
        <v>86.176983921757994</v>
      </c>
      <c r="K1007">
        <v>86.127715632588647</v>
      </c>
    </row>
    <row r="1008" spans="1:11" x14ac:dyDescent="0.15">
      <c r="A1008" t="s">
        <v>18</v>
      </c>
      <c r="B1008">
        <v>111</v>
      </c>
      <c r="C1008">
        <v>0.34235590696334839</v>
      </c>
      <c r="D1008">
        <v>84.430803571428569</v>
      </c>
      <c r="E1008">
        <v>85.533642592451017</v>
      </c>
      <c r="F1008">
        <v>84.55997404198979</v>
      </c>
      <c r="G1008">
        <v>84.329768342838378</v>
      </c>
      <c r="H1008">
        <v>81.361607142857139</v>
      </c>
      <c r="I1008">
        <v>81.777866807370231</v>
      </c>
      <c r="J1008">
        <v>81.070176508978847</v>
      </c>
      <c r="K1008">
        <v>80.59884650523135</v>
      </c>
    </row>
    <row r="1009" spans="1:11" x14ac:dyDescent="0.15">
      <c r="A1009" t="s">
        <v>18</v>
      </c>
      <c r="B1009">
        <v>112</v>
      </c>
      <c r="C1009">
        <v>0.55784368515014648</v>
      </c>
      <c r="D1009">
        <v>81.919642857142861</v>
      </c>
      <c r="E1009">
        <v>82.650772737813668</v>
      </c>
      <c r="F1009">
        <v>82.060271999280303</v>
      </c>
      <c r="G1009">
        <v>82.187803365767209</v>
      </c>
      <c r="H1009">
        <v>81.25</v>
      </c>
      <c r="I1009">
        <v>81.962412798198642</v>
      </c>
      <c r="J1009">
        <v>81.010294666235922</v>
      </c>
      <c r="K1009">
        <v>81.208438567362663</v>
      </c>
    </row>
    <row r="1010" spans="1:11" x14ac:dyDescent="0.15">
      <c r="A1010" t="s">
        <v>18</v>
      </c>
      <c r="B1010">
        <v>113</v>
      </c>
      <c r="C1010">
        <v>0.36966598033905029</v>
      </c>
      <c r="D1010">
        <v>85.295758928571431</v>
      </c>
      <c r="E1010">
        <v>86.593168886074494</v>
      </c>
      <c r="F1010">
        <v>85.466014341650506</v>
      </c>
      <c r="G1010">
        <v>85.302839672268888</v>
      </c>
      <c r="H1010">
        <v>83.482142857142861</v>
      </c>
      <c r="I1010">
        <v>84.71550773865853</v>
      </c>
      <c r="J1010">
        <v>83.032587415842784</v>
      </c>
      <c r="K1010">
        <v>82.867889836492466</v>
      </c>
    </row>
    <row r="1011" spans="1:11" x14ac:dyDescent="0.15">
      <c r="A1011" t="s">
        <v>18</v>
      </c>
      <c r="B1011">
        <v>114</v>
      </c>
      <c r="C1011">
        <v>0.22703030705451971</v>
      </c>
      <c r="D1011">
        <v>86.439732142857139</v>
      </c>
      <c r="E1011">
        <v>88.178646902850659</v>
      </c>
      <c r="F1011">
        <v>86.659771221871466</v>
      </c>
      <c r="G1011">
        <v>86.439774927974042</v>
      </c>
      <c r="H1011">
        <v>87.165178571428569</v>
      </c>
      <c r="I1011">
        <v>88.45156577275543</v>
      </c>
      <c r="J1011">
        <v>86.549904902844304</v>
      </c>
      <c r="K1011">
        <v>86.404422240656586</v>
      </c>
    </row>
    <row r="1012" spans="1:11" x14ac:dyDescent="0.15">
      <c r="A1012" t="s">
        <v>18</v>
      </c>
      <c r="B1012">
        <v>115</v>
      </c>
      <c r="C1012">
        <v>0.35490831732749939</v>
      </c>
      <c r="D1012">
        <v>88.337053571428569</v>
      </c>
      <c r="E1012">
        <v>88.688614667063348</v>
      </c>
      <c r="F1012">
        <v>88.436233362915985</v>
      </c>
      <c r="G1012">
        <v>88.38464395227092</v>
      </c>
      <c r="H1012">
        <v>87.388392857142861</v>
      </c>
      <c r="I1012">
        <v>87.180014504707458</v>
      </c>
      <c r="J1012">
        <v>87.279705035753992</v>
      </c>
      <c r="K1012">
        <v>86.921945017099461</v>
      </c>
    </row>
    <row r="1013" spans="1:11" x14ac:dyDescent="0.15">
      <c r="A1013" t="s">
        <v>18</v>
      </c>
      <c r="B1013">
        <v>116</v>
      </c>
      <c r="C1013">
        <v>0.30485802888870239</v>
      </c>
      <c r="D1013">
        <v>86.216517857142861</v>
      </c>
      <c r="E1013">
        <v>86.268186798933158</v>
      </c>
      <c r="F1013">
        <v>86.336632226606753</v>
      </c>
      <c r="G1013">
        <v>86.283807665369167</v>
      </c>
      <c r="H1013">
        <v>84.709821428571431</v>
      </c>
      <c r="I1013">
        <v>84.472754337883131</v>
      </c>
      <c r="J1013">
        <v>84.546027474787039</v>
      </c>
      <c r="K1013">
        <v>84.262900642829194</v>
      </c>
    </row>
    <row r="1014" spans="1:11" x14ac:dyDescent="0.15">
      <c r="A1014" t="s">
        <v>18</v>
      </c>
      <c r="B1014">
        <v>117</v>
      </c>
      <c r="C1014">
        <v>0.48123142123222351</v>
      </c>
      <c r="D1014">
        <v>85.267857142857139</v>
      </c>
      <c r="E1014">
        <v>85.676299957598872</v>
      </c>
      <c r="F1014">
        <v>85.381911310552795</v>
      </c>
      <c r="G1014">
        <v>85.352477173057977</v>
      </c>
      <c r="H1014">
        <v>84.486607142857139</v>
      </c>
      <c r="I1014">
        <v>84.269912527919132</v>
      </c>
      <c r="J1014">
        <v>84.31805944476028</v>
      </c>
      <c r="K1014">
        <v>83.850673101913713</v>
      </c>
    </row>
    <row r="1015" spans="1:11" x14ac:dyDescent="0.15">
      <c r="A1015" t="s">
        <v>18</v>
      </c>
      <c r="B1015">
        <v>118</v>
      </c>
      <c r="C1015">
        <v>0.41121193766593928</v>
      </c>
      <c r="D1015">
        <v>88.811383928571431</v>
      </c>
      <c r="E1015">
        <v>89.07443096099783</v>
      </c>
      <c r="F1015">
        <v>88.939663446342877</v>
      </c>
      <c r="G1015">
        <v>88.93692246039555</v>
      </c>
      <c r="H1015">
        <v>87.388392857142861</v>
      </c>
      <c r="I1015">
        <v>87.035233106813834</v>
      </c>
      <c r="J1015">
        <v>87.088062469594817</v>
      </c>
      <c r="K1015">
        <v>86.945752660134772</v>
      </c>
    </row>
    <row r="1016" spans="1:11" x14ac:dyDescent="0.15">
      <c r="A1016" t="s">
        <v>18</v>
      </c>
      <c r="B1016">
        <v>119</v>
      </c>
      <c r="C1016">
        <v>0.36863026022911072</v>
      </c>
      <c r="D1016">
        <v>83.258928571428569</v>
      </c>
      <c r="E1016">
        <v>85.035810924010008</v>
      </c>
      <c r="F1016">
        <v>83.324110069661387</v>
      </c>
      <c r="G1016">
        <v>83.595841111924557</v>
      </c>
      <c r="H1016">
        <v>80.803571428571431</v>
      </c>
      <c r="I1016">
        <v>82.216062781313255</v>
      </c>
      <c r="J1016">
        <v>80.659046466564206</v>
      </c>
      <c r="K1016">
        <v>80.859426665569742</v>
      </c>
    </row>
    <row r="1017" spans="1:11" x14ac:dyDescent="0.15">
      <c r="A1017" t="s">
        <v>18</v>
      </c>
      <c r="B1017">
        <v>120</v>
      </c>
      <c r="C1017">
        <v>0.30695345997810358</v>
      </c>
      <c r="D1017">
        <v>86.021205357142861</v>
      </c>
      <c r="E1017">
        <v>86.233191629115964</v>
      </c>
      <c r="F1017">
        <v>86.164362610586878</v>
      </c>
      <c r="G1017">
        <v>86.138222110547659</v>
      </c>
      <c r="H1017">
        <v>85.714285714285708</v>
      </c>
      <c r="I1017">
        <v>85.559270485757111</v>
      </c>
      <c r="J1017">
        <v>85.42115921414279</v>
      </c>
      <c r="K1017">
        <v>85.359873635553285</v>
      </c>
    </row>
    <row r="1018" spans="1:11" x14ac:dyDescent="0.15">
      <c r="A1018" t="s">
        <v>18</v>
      </c>
      <c r="B1018">
        <v>121</v>
      </c>
      <c r="C1018">
        <v>0.52891397476196289</v>
      </c>
      <c r="D1018">
        <v>81.612723214285708</v>
      </c>
      <c r="E1018">
        <v>83.328814565864135</v>
      </c>
      <c r="F1018">
        <v>81.803219520651851</v>
      </c>
      <c r="G1018">
        <v>81.644229964611597</v>
      </c>
      <c r="H1018">
        <v>82.03125</v>
      </c>
      <c r="I1018">
        <v>82.90962053717189</v>
      </c>
      <c r="J1018">
        <v>81.465383570977139</v>
      </c>
      <c r="K1018">
        <v>81.4362023291132</v>
      </c>
    </row>
    <row r="1019" spans="1:11" x14ac:dyDescent="0.15">
      <c r="A1019" t="s">
        <v>18</v>
      </c>
      <c r="B1019">
        <v>122</v>
      </c>
      <c r="C1019">
        <v>0.39230450987815862</v>
      </c>
      <c r="D1019">
        <v>85.853794642857139</v>
      </c>
      <c r="E1019">
        <v>86.511356753519337</v>
      </c>
      <c r="F1019">
        <v>85.98309018317866</v>
      </c>
      <c r="G1019">
        <v>85.947285214182429</v>
      </c>
      <c r="H1019">
        <v>85.044642857142861</v>
      </c>
      <c r="I1019">
        <v>84.921238432203268</v>
      </c>
      <c r="J1019">
        <v>84.738780035502941</v>
      </c>
      <c r="K1019">
        <v>84.46364735875639</v>
      </c>
    </row>
    <row r="1020" spans="1:11" x14ac:dyDescent="0.15">
      <c r="A1020" t="s">
        <v>18</v>
      </c>
      <c r="B1020">
        <v>123</v>
      </c>
      <c r="C1020">
        <v>0.50324791669845581</v>
      </c>
      <c r="D1020">
        <v>82.868303571428569</v>
      </c>
      <c r="E1020">
        <v>83.701800342351206</v>
      </c>
      <c r="F1020">
        <v>83.066620270536887</v>
      </c>
      <c r="G1020">
        <v>82.663520782796709</v>
      </c>
      <c r="H1020">
        <v>84.375</v>
      </c>
      <c r="I1020">
        <v>84.523790191492523</v>
      </c>
      <c r="J1020">
        <v>83.97709151811226</v>
      </c>
      <c r="K1020">
        <v>83.878281448491961</v>
      </c>
    </row>
    <row r="1021" spans="1:11" x14ac:dyDescent="0.15">
      <c r="A1021" t="s">
        <v>18</v>
      </c>
      <c r="B1021">
        <v>124</v>
      </c>
      <c r="C1021">
        <v>1.160142779350281</v>
      </c>
      <c r="D1021">
        <v>48.493303571428569</v>
      </c>
      <c r="E1021">
        <v>52.056812601963962</v>
      </c>
      <c r="F1021">
        <v>48.510345560287213</v>
      </c>
      <c r="G1021">
        <v>42.867068675531037</v>
      </c>
      <c r="H1021">
        <v>50.334821428571431</v>
      </c>
      <c r="I1021">
        <v>52.395971502259222</v>
      </c>
      <c r="J1021">
        <v>49.102631155403323</v>
      </c>
      <c r="K1021">
        <v>44.205159510203742</v>
      </c>
    </row>
    <row r="1022" spans="1:11" x14ac:dyDescent="0.15">
      <c r="A1022" t="s">
        <v>18</v>
      </c>
      <c r="B1022">
        <v>125</v>
      </c>
      <c r="C1022">
        <v>0.44007718563079828</v>
      </c>
      <c r="D1022">
        <v>84.654017857142861</v>
      </c>
      <c r="E1022">
        <v>85.596724952606905</v>
      </c>
      <c r="F1022">
        <v>84.821046210851065</v>
      </c>
      <c r="G1022">
        <v>84.603309159907795</v>
      </c>
      <c r="H1022">
        <v>84.598214285714292</v>
      </c>
      <c r="I1022">
        <v>84.787463260453521</v>
      </c>
      <c r="J1022">
        <v>84.176654727673196</v>
      </c>
      <c r="K1022">
        <v>83.819027575891383</v>
      </c>
    </row>
    <row r="1023" spans="1:11" x14ac:dyDescent="0.15">
      <c r="A1023" t="s">
        <v>18</v>
      </c>
      <c r="B1023">
        <v>126</v>
      </c>
      <c r="C1023">
        <v>0.23743018507957461</v>
      </c>
      <c r="D1023">
        <v>88.588169642857139</v>
      </c>
      <c r="E1023">
        <v>89.06310425464585</v>
      </c>
      <c r="F1023">
        <v>88.737746873142271</v>
      </c>
      <c r="G1023">
        <v>88.720872747373036</v>
      </c>
      <c r="H1023">
        <v>88.169642857142861</v>
      </c>
      <c r="I1023">
        <v>87.976357337588212</v>
      </c>
      <c r="J1023">
        <v>87.830687037316906</v>
      </c>
      <c r="K1023">
        <v>87.836798256443345</v>
      </c>
    </row>
    <row r="1024" spans="1:11" x14ac:dyDescent="0.15">
      <c r="A1024" t="s">
        <v>18</v>
      </c>
      <c r="B1024">
        <v>127</v>
      </c>
      <c r="C1024">
        <v>0.34791135787963873</v>
      </c>
      <c r="D1024">
        <v>85.044642857142861</v>
      </c>
      <c r="E1024">
        <v>85.258544733760317</v>
      </c>
      <c r="F1024">
        <v>85.187459316989319</v>
      </c>
      <c r="G1024">
        <v>85.05685983474676</v>
      </c>
      <c r="H1024">
        <v>83.816964285714292</v>
      </c>
      <c r="I1024">
        <v>83.18987277093575</v>
      </c>
      <c r="J1024">
        <v>83.535345268145747</v>
      </c>
      <c r="K1024">
        <v>83.092219013910224</v>
      </c>
    </row>
    <row r="1025" spans="1:11" x14ac:dyDescent="0.15">
      <c r="A1025" t="s">
        <v>18</v>
      </c>
      <c r="B1025">
        <v>128</v>
      </c>
      <c r="C1025">
        <v>0.22318254411220551</v>
      </c>
      <c r="D1025">
        <v>85.3515625</v>
      </c>
      <c r="E1025">
        <v>86.211783716336782</v>
      </c>
      <c r="F1025">
        <v>85.481090877735227</v>
      </c>
      <c r="G1025">
        <v>84.863761293820133</v>
      </c>
      <c r="H1025">
        <v>83.370535714285708</v>
      </c>
      <c r="I1025">
        <v>83.025752365218892</v>
      </c>
      <c r="J1025">
        <v>83.190883511195452</v>
      </c>
      <c r="K1025">
        <v>81.794658701091123</v>
      </c>
    </row>
    <row r="1026" spans="1:11" x14ac:dyDescent="0.15">
      <c r="A1026" t="s">
        <v>19</v>
      </c>
      <c r="B1026">
        <v>1</v>
      </c>
      <c r="C1026">
        <v>2.152869701385498</v>
      </c>
      <c r="D1026">
        <v>39.604271356783919</v>
      </c>
      <c r="E1026">
        <v>33.938437455285957</v>
      </c>
      <c r="F1026">
        <v>39.631379251191987</v>
      </c>
      <c r="G1026">
        <v>27.14697240325895</v>
      </c>
      <c r="H1026">
        <v>40.954773869346731</v>
      </c>
      <c r="I1026">
        <v>34.880919641422352</v>
      </c>
      <c r="J1026">
        <v>39.87327481191447</v>
      </c>
      <c r="K1026">
        <v>28.226107046805041</v>
      </c>
    </row>
    <row r="1027" spans="1:11" x14ac:dyDescent="0.15">
      <c r="A1027" t="s">
        <v>19</v>
      </c>
      <c r="B1027">
        <v>2</v>
      </c>
      <c r="C1027">
        <v>1.788436651229858</v>
      </c>
      <c r="D1027">
        <v>62.751256281407031</v>
      </c>
      <c r="E1027">
        <v>60.889870575638547</v>
      </c>
      <c r="F1027">
        <v>62.625870579573551</v>
      </c>
      <c r="G1027">
        <v>56.687349607407889</v>
      </c>
      <c r="H1027">
        <v>65.577889447236188</v>
      </c>
      <c r="I1027">
        <v>65.862309441033304</v>
      </c>
      <c r="J1027">
        <v>64.808962552162996</v>
      </c>
      <c r="K1027">
        <v>59.176856514358867</v>
      </c>
    </row>
    <row r="1028" spans="1:11" x14ac:dyDescent="0.15">
      <c r="A1028" t="s">
        <v>19</v>
      </c>
      <c r="B1028">
        <v>3</v>
      </c>
      <c r="C1028">
        <v>1.099763035774231</v>
      </c>
      <c r="D1028">
        <v>78.266331658291449</v>
      </c>
      <c r="E1028">
        <v>76.911697280511021</v>
      </c>
      <c r="F1028">
        <v>78.127937769179098</v>
      </c>
      <c r="G1028">
        <v>74.496111206246752</v>
      </c>
      <c r="H1028">
        <v>78.643216080402013</v>
      </c>
      <c r="I1028">
        <v>77.764365708037246</v>
      </c>
      <c r="J1028">
        <v>78.855797034146931</v>
      </c>
      <c r="K1028">
        <v>75.276530275521282</v>
      </c>
    </row>
    <row r="1029" spans="1:11" x14ac:dyDescent="0.15">
      <c r="A1029" t="s">
        <v>19</v>
      </c>
      <c r="B1029">
        <v>4</v>
      </c>
      <c r="C1029">
        <v>0.49984410405159002</v>
      </c>
      <c r="D1029">
        <v>84.484924623115575</v>
      </c>
      <c r="E1029">
        <v>85.461965353848129</v>
      </c>
      <c r="F1029">
        <v>84.341433818223322</v>
      </c>
      <c r="G1029">
        <v>83.579532249944265</v>
      </c>
      <c r="H1029">
        <v>85.804020100502512</v>
      </c>
      <c r="I1029">
        <v>87.693571838645497</v>
      </c>
      <c r="J1029">
        <v>85.950457332967801</v>
      </c>
      <c r="K1029">
        <v>85.356519573732399</v>
      </c>
    </row>
    <row r="1030" spans="1:11" x14ac:dyDescent="0.15">
      <c r="A1030" t="s">
        <v>19</v>
      </c>
      <c r="B1030">
        <v>5</v>
      </c>
      <c r="C1030">
        <v>0.69304043054580688</v>
      </c>
      <c r="D1030">
        <v>86.80904522613065</v>
      </c>
      <c r="E1030">
        <v>87.453104302745203</v>
      </c>
      <c r="F1030">
        <v>86.663924644592427</v>
      </c>
      <c r="G1030">
        <v>86.196507785903563</v>
      </c>
      <c r="H1030">
        <v>87.814070351758801</v>
      </c>
      <c r="I1030">
        <v>88.67525691747359</v>
      </c>
      <c r="J1030">
        <v>87.837351099547135</v>
      </c>
      <c r="K1030">
        <v>87.439475121283792</v>
      </c>
    </row>
    <row r="1031" spans="1:11" x14ac:dyDescent="0.15">
      <c r="A1031" t="s">
        <v>19</v>
      </c>
      <c r="B1031">
        <v>6</v>
      </c>
      <c r="C1031">
        <v>0.3986172080039978</v>
      </c>
      <c r="D1031">
        <v>87.248743718592976</v>
      </c>
      <c r="E1031">
        <v>87.91028889740646</v>
      </c>
      <c r="F1031">
        <v>87.118377207967782</v>
      </c>
      <c r="G1031">
        <v>86.667035203330187</v>
      </c>
      <c r="H1031">
        <v>89.321608040200999</v>
      </c>
      <c r="I1031">
        <v>90.506168290880652</v>
      </c>
      <c r="J1031">
        <v>89.350829231520351</v>
      </c>
      <c r="K1031">
        <v>88.952738612220728</v>
      </c>
    </row>
    <row r="1032" spans="1:11" x14ac:dyDescent="0.15">
      <c r="A1032" t="s">
        <v>19</v>
      </c>
      <c r="B1032">
        <v>7</v>
      </c>
      <c r="C1032">
        <v>0.23031112551689151</v>
      </c>
      <c r="D1032">
        <v>87.405778894472363</v>
      </c>
      <c r="E1032">
        <v>88.073267813930016</v>
      </c>
      <c r="F1032">
        <v>87.268264858490127</v>
      </c>
      <c r="G1032">
        <v>86.789149719486801</v>
      </c>
      <c r="H1032">
        <v>88.94472361809045</v>
      </c>
      <c r="I1032">
        <v>89.811927920863042</v>
      </c>
      <c r="J1032">
        <v>88.943651511164319</v>
      </c>
      <c r="K1032">
        <v>88.5335785429141</v>
      </c>
    </row>
    <row r="1033" spans="1:11" x14ac:dyDescent="0.15">
      <c r="A1033" t="s">
        <v>19</v>
      </c>
      <c r="B1033">
        <v>8</v>
      </c>
      <c r="C1033">
        <v>0.28539419174194341</v>
      </c>
      <c r="D1033">
        <v>86.683417085427138</v>
      </c>
      <c r="E1033">
        <v>87.701279810209698</v>
      </c>
      <c r="F1033">
        <v>86.574960634318487</v>
      </c>
      <c r="G1033">
        <v>85.834906369028047</v>
      </c>
      <c r="H1033">
        <v>87.688442211055275</v>
      </c>
      <c r="I1033">
        <v>88.743452030034902</v>
      </c>
      <c r="J1033">
        <v>87.677819905783608</v>
      </c>
      <c r="K1033">
        <v>86.925119614218929</v>
      </c>
    </row>
    <row r="1034" spans="1:11" x14ac:dyDescent="0.15">
      <c r="A1034" t="s">
        <v>19</v>
      </c>
      <c r="B1034">
        <v>9</v>
      </c>
      <c r="C1034">
        <v>0.65249723196029663</v>
      </c>
      <c r="D1034">
        <v>84.704773869346738</v>
      </c>
      <c r="E1034">
        <v>84.644138665763492</v>
      </c>
      <c r="F1034">
        <v>84.713116999640036</v>
      </c>
      <c r="G1034">
        <v>83.410296043589085</v>
      </c>
      <c r="H1034">
        <v>85.050251256281399</v>
      </c>
      <c r="I1034">
        <v>84.737229588206759</v>
      </c>
      <c r="J1034">
        <v>85.346418714711731</v>
      </c>
      <c r="K1034">
        <v>83.800449815264983</v>
      </c>
    </row>
    <row r="1035" spans="1:11" x14ac:dyDescent="0.15">
      <c r="A1035" t="s">
        <v>19</v>
      </c>
      <c r="B1035">
        <v>10</v>
      </c>
      <c r="C1035">
        <v>0.48698884248733521</v>
      </c>
      <c r="D1035">
        <v>88.442211055276388</v>
      </c>
      <c r="E1035">
        <v>88.728283204038078</v>
      </c>
      <c r="F1035">
        <v>88.341574750411809</v>
      </c>
      <c r="G1035">
        <v>87.93261451316674</v>
      </c>
      <c r="H1035">
        <v>89.195979899497488</v>
      </c>
      <c r="I1035">
        <v>89.744842698473249</v>
      </c>
      <c r="J1035">
        <v>89.208438176730539</v>
      </c>
      <c r="K1035">
        <v>88.865855816187207</v>
      </c>
    </row>
    <row r="1036" spans="1:11" x14ac:dyDescent="0.15">
      <c r="A1036" t="s">
        <v>19</v>
      </c>
      <c r="B1036">
        <v>11</v>
      </c>
      <c r="C1036">
        <v>0.2027035057544708</v>
      </c>
      <c r="D1036">
        <v>87.217336683417088</v>
      </c>
      <c r="E1036">
        <v>88.286178712575648</v>
      </c>
      <c r="F1036">
        <v>87.146830935274295</v>
      </c>
      <c r="G1036">
        <v>86.375519810013216</v>
      </c>
      <c r="H1036">
        <v>88.065326633165824</v>
      </c>
      <c r="I1036">
        <v>89.406079153295025</v>
      </c>
      <c r="J1036">
        <v>88.070348232716711</v>
      </c>
      <c r="K1036">
        <v>87.24432831141516</v>
      </c>
    </row>
    <row r="1037" spans="1:11" x14ac:dyDescent="0.15">
      <c r="A1037" t="s">
        <v>19</v>
      </c>
      <c r="B1037">
        <v>12</v>
      </c>
      <c r="C1037">
        <v>0.36979657411575317</v>
      </c>
      <c r="D1037">
        <v>87.814070351758801</v>
      </c>
      <c r="E1037">
        <v>88.864219765953649</v>
      </c>
      <c r="F1037">
        <v>87.845719789053419</v>
      </c>
      <c r="G1037">
        <v>85.968931617547753</v>
      </c>
      <c r="H1037">
        <v>88.065326633165824</v>
      </c>
      <c r="I1037">
        <v>89.349643284089922</v>
      </c>
      <c r="J1037">
        <v>88.158086205006626</v>
      </c>
      <c r="K1037">
        <v>86.144190614922223</v>
      </c>
    </row>
    <row r="1038" spans="1:11" x14ac:dyDescent="0.15">
      <c r="A1038" t="s">
        <v>19</v>
      </c>
      <c r="B1038">
        <v>13</v>
      </c>
      <c r="C1038">
        <v>0.2354385703802109</v>
      </c>
      <c r="D1038">
        <v>91.23743718592965</v>
      </c>
      <c r="E1038">
        <v>91.580184878147605</v>
      </c>
      <c r="F1038">
        <v>91.218902476131888</v>
      </c>
      <c r="G1038">
        <v>90.796742347611016</v>
      </c>
      <c r="H1038">
        <v>91.582914572864325</v>
      </c>
      <c r="I1038">
        <v>92.160200921968865</v>
      </c>
      <c r="J1038">
        <v>91.680908270880551</v>
      </c>
      <c r="K1038">
        <v>91.226100205630118</v>
      </c>
    </row>
    <row r="1039" spans="1:11" x14ac:dyDescent="0.15">
      <c r="A1039" t="s">
        <v>19</v>
      </c>
      <c r="B1039">
        <v>14</v>
      </c>
      <c r="C1039">
        <v>0.26519259810447687</v>
      </c>
      <c r="D1039">
        <v>89.572864321608037</v>
      </c>
      <c r="E1039">
        <v>90.275197322683127</v>
      </c>
      <c r="F1039">
        <v>89.460942011044082</v>
      </c>
      <c r="G1039">
        <v>89.091562761333236</v>
      </c>
      <c r="H1039">
        <v>89.824120603015075</v>
      </c>
      <c r="I1039">
        <v>90.797181480344165</v>
      </c>
      <c r="J1039">
        <v>89.777827360362892</v>
      </c>
      <c r="K1039">
        <v>89.396537218633725</v>
      </c>
    </row>
    <row r="1040" spans="1:11" x14ac:dyDescent="0.15">
      <c r="A1040" t="s">
        <v>19</v>
      </c>
      <c r="B1040">
        <v>15</v>
      </c>
      <c r="C1040">
        <v>0.2931884229183197</v>
      </c>
      <c r="D1040">
        <v>89.384422110552762</v>
      </c>
      <c r="E1040">
        <v>90.381001691875383</v>
      </c>
      <c r="F1040">
        <v>89.394208370257871</v>
      </c>
      <c r="G1040">
        <v>88.371624503716035</v>
      </c>
      <c r="H1040">
        <v>90.075376884422113</v>
      </c>
      <c r="I1040">
        <v>90.969477482940007</v>
      </c>
      <c r="J1040">
        <v>90.229100457991294</v>
      </c>
      <c r="K1040">
        <v>89.217290227182616</v>
      </c>
    </row>
    <row r="1041" spans="1:11" x14ac:dyDescent="0.15">
      <c r="A1041" t="s">
        <v>19</v>
      </c>
      <c r="B1041">
        <v>16</v>
      </c>
      <c r="C1041">
        <v>0.47133147716522222</v>
      </c>
      <c r="D1041">
        <v>87.280150753768851</v>
      </c>
      <c r="E1041">
        <v>88.635987587578597</v>
      </c>
      <c r="F1041">
        <v>87.276264344505293</v>
      </c>
      <c r="G1041">
        <v>86.864813708277893</v>
      </c>
      <c r="H1041">
        <v>86.683417085427138</v>
      </c>
      <c r="I1041">
        <v>88.317808037722457</v>
      </c>
      <c r="J1041">
        <v>86.839349119634875</v>
      </c>
      <c r="K1041">
        <v>86.287066192547911</v>
      </c>
    </row>
    <row r="1042" spans="1:11" x14ac:dyDescent="0.15">
      <c r="A1042" t="s">
        <v>19</v>
      </c>
      <c r="B1042">
        <v>17</v>
      </c>
      <c r="C1042">
        <v>0.31723949313163757</v>
      </c>
      <c r="D1042">
        <v>91.520100502512562</v>
      </c>
      <c r="E1042">
        <v>91.703609766658815</v>
      </c>
      <c r="F1042">
        <v>91.506444076985218</v>
      </c>
      <c r="G1042">
        <v>91.231899003216483</v>
      </c>
      <c r="H1042">
        <v>92.462311557788951</v>
      </c>
      <c r="I1042">
        <v>92.935353383575801</v>
      </c>
      <c r="J1042">
        <v>92.621187458353333</v>
      </c>
      <c r="K1042">
        <v>92.265168087759065</v>
      </c>
    </row>
    <row r="1043" spans="1:11" x14ac:dyDescent="0.15">
      <c r="A1043" t="s">
        <v>19</v>
      </c>
      <c r="B1043">
        <v>18</v>
      </c>
      <c r="C1043">
        <v>0.31134933233261108</v>
      </c>
      <c r="D1043">
        <v>91.048994974874375</v>
      </c>
      <c r="E1043">
        <v>91.30262949887134</v>
      </c>
      <c r="F1043">
        <v>91.010404492605772</v>
      </c>
      <c r="G1043">
        <v>90.5795098523908</v>
      </c>
      <c r="H1043">
        <v>91.457286432160799</v>
      </c>
      <c r="I1043">
        <v>91.990990430122594</v>
      </c>
      <c r="J1043">
        <v>91.522908417435971</v>
      </c>
      <c r="K1043">
        <v>90.966130543100007</v>
      </c>
    </row>
    <row r="1044" spans="1:11" x14ac:dyDescent="0.15">
      <c r="A1044" t="s">
        <v>19</v>
      </c>
      <c r="B1044">
        <v>19</v>
      </c>
      <c r="C1044">
        <v>0.44740533828735352</v>
      </c>
      <c r="D1044">
        <v>89.384422110552762</v>
      </c>
      <c r="E1044">
        <v>89.878463162314887</v>
      </c>
      <c r="F1044">
        <v>89.280438334498598</v>
      </c>
      <c r="G1044">
        <v>88.816664002826911</v>
      </c>
      <c r="H1044">
        <v>89.447236180904525</v>
      </c>
      <c r="I1044">
        <v>90.378357374021931</v>
      </c>
      <c r="J1044">
        <v>89.473549485201318</v>
      </c>
      <c r="K1044">
        <v>88.921070617125437</v>
      </c>
    </row>
    <row r="1045" spans="1:11" x14ac:dyDescent="0.15">
      <c r="A1045" t="s">
        <v>19</v>
      </c>
      <c r="B1045">
        <v>20</v>
      </c>
      <c r="C1045">
        <v>0.50428563356399536</v>
      </c>
      <c r="D1045">
        <v>92.807788944723612</v>
      </c>
      <c r="E1045">
        <v>92.916137530436131</v>
      </c>
      <c r="F1045">
        <v>92.80225308038419</v>
      </c>
      <c r="G1045">
        <v>92.549496353258874</v>
      </c>
      <c r="H1045">
        <v>92.713567839195974</v>
      </c>
      <c r="I1045">
        <v>93.414925215972772</v>
      </c>
      <c r="J1045">
        <v>92.833758860908674</v>
      </c>
      <c r="K1045">
        <v>92.504579782245031</v>
      </c>
    </row>
    <row r="1046" spans="1:11" x14ac:dyDescent="0.15">
      <c r="A1046" t="s">
        <v>19</v>
      </c>
      <c r="B1046">
        <v>21</v>
      </c>
      <c r="C1046">
        <v>0.19981171190738681</v>
      </c>
      <c r="D1046">
        <v>90.358040201005025</v>
      </c>
      <c r="E1046">
        <v>90.81794239275267</v>
      </c>
      <c r="F1046">
        <v>90.313671945599111</v>
      </c>
      <c r="G1046">
        <v>89.812468424998656</v>
      </c>
      <c r="H1046">
        <v>89.949748743718601</v>
      </c>
      <c r="I1046">
        <v>91.164073988468445</v>
      </c>
      <c r="J1046">
        <v>90.012361924418101</v>
      </c>
      <c r="K1046">
        <v>89.213009757021581</v>
      </c>
    </row>
    <row r="1047" spans="1:11" x14ac:dyDescent="0.15">
      <c r="A1047" t="s">
        <v>19</v>
      </c>
      <c r="B1047">
        <v>22</v>
      </c>
      <c r="C1047">
        <v>0.28764793276786799</v>
      </c>
      <c r="D1047">
        <v>92.368090452261313</v>
      </c>
      <c r="E1047">
        <v>92.750617660820794</v>
      </c>
      <c r="F1047">
        <v>92.346304634055642</v>
      </c>
      <c r="G1047">
        <v>92.055242263926942</v>
      </c>
      <c r="H1047">
        <v>92.713567839195974</v>
      </c>
      <c r="I1047">
        <v>93.304725150265057</v>
      </c>
      <c r="J1047">
        <v>92.859729312567595</v>
      </c>
      <c r="K1047">
        <v>92.460409874083567</v>
      </c>
    </row>
    <row r="1048" spans="1:11" x14ac:dyDescent="0.15">
      <c r="A1048" t="s">
        <v>19</v>
      </c>
      <c r="B1048">
        <v>23</v>
      </c>
      <c r="C1048">
        <v>0.15217079222202301</v>
      </c>
      <c r="D1048">
        <v>90.891959798994975</v>
      </c>
      <c r="E1048">
        <v>90.759474331883752</v>
      </c>
      <c r="F1048">
        <v>90.837444399728625</v>
      </c>
      <c r="G1048">
        <v>90.632022567119222</v>
      </c>
      <c r="H1048">
        <v>91.206030150753776</v>
      </c>
      <c r="I1048">
        <v>91.256411448399618</v>
      </c>
      <c r="J1048">
        <v>91.258008590185497</v>
      </c>
      <c r="K1048">
        <v>91.067541408146212</v>
      </c>
    </row>
    <row r="1049" spans="1:11" x14ac:dyDescent="0.15">
      <c r="A1049" t="s">
        <v>19</v>
      </c>
      <c r="B1049">
        <v>24</v>
      </c>
      <c r="C1049">
        <v>0.21246349811553961</v>
      </c>
      <c r="D1049">
        <v>92.870603015075375</v>
      </c>
      <c r="E1049">
        <v>93.025969865057505</v>
      </c>
      <c r="F1049">
        <v>92.866315835653694</v>
      </c>
      <c r="G1049">
        <v>92.499604812303076</v>
      </c>
      <c r="H1049">
        <v>92.713567839195974</v>
      </c>
      <c r="I1049">
        <v>93.195793798217963</v>
      </c>
      <c r="J1049">
        <v>92.817179936681498</v>
      </c>
      <c r="K1049">
        <v>92.325067187326525</v>
      </c>
    </row>
    <row r="1050" spans="1:11" x14ac:dyDescent="0.15">
      <c r="A1050" t="s">
        <v>19</v>
      </c>
      <c r="B1050">
        <v>25</v>
      </c>
      <c r="C1050">
        <v>0.26051011681556702</v>
      </c>
      <c r="D1050">
        <v>92.587939698492463</v>
      </c>
      <c r="E1050">
        <v>92.67164457848358</v>
      </c>
      <c r="F1050">
        <v>92.538299775033508</v>
      </c>
      <c r="G1050">
        <v>92.348546315093188</v>
      </c>
      <c r="H1050">
        <v>93.844221105527637</v>
      </c>
      <c r="I1050">
        <v>94.121122240128358</v>
      </c>
      <c r="J1050">
        <v>93.912887778962912</v>
      </c>
      <c r="K1050">
        <v>93.675056074421477</v>
      </c>
    </row>
    <row r="1051" spans="1:11" x14ac:dyDescent="0.15">
      <c r="A1051" t="s">
        <v>19</v>
      </c>
      <c r="B1051">
        <v>26</v>
      </c>
      <c r="C1051">
        <v>0.29164713621139532</v>
      </c>
      <c r="D1051">
        <v>92.14824120603015</v>
      </c>
      <c r="E1051">
        <v>92.227325560107261</v>
      </c>
      <c r="F1051">
        <v>92.106753496120263</v>
      </c>
      <c r="G1051">
        <v>91.788568099232194</v>
      </c>
      <c r="H1051">
        <v>92.336683417085425</v>
      </c>
      <c r="I1051">
        <v>92.960113810762323</v>
      </c>
      <c r="J1051">
        <v>92.336847793333845</v>
      </c>
      <c r="K1051">
        <v>92.097450652992578</v>
      </c>
    </row>
    <row r="1052" spans="1:11" x14ac:dyDescent="0.15">
      <c r="A1052" t="s">
        <v>19</v>
      </c>
      <c r="B1052">
        <v>27</v>
      </c>
      <c r="C1052">
        <v>0.21941070258617401</v>
      </c>
      <c r="D1052">
        <v>93.278894472361813</v>
      </c>
      <c r="E1052">
        <v>93.593493916524125</v>
      </c>
      <c r="F1052">
        <v>93.285114755074147</v>
      </c>
      <c r="G1052">
        <v>92.941188265497075</v>
      </c>
      <c r="H1052">
        <v>93.341708542713562</v>
      </c>
      <c r="I1052">
        <v>93.935573121081916</v>
      </c>
      <c r="J1052">
        <v>93.40671336099156</v>
      </c>
      <c r="K1052">
        <v>92.97825989176556</v>
      </c>
    </row>
    <row r="1053" spans="1:11" x14ac:dyDescent="0.15">
      <c r="A1053" t="s">
        <v>19</v>
      </c>
      <c r="B1053">
        <v>28</v>
      </c>
      <c r="C1053">
        <v>0.14874383807182309</v>
      </c>
      <c r="D1053">
        <v>93.718592964824126</v>
      </c>
      <c r="E1053">
        <v>93.921974304907422</v>
      </c>
      <c r="F1053">
        <v>93.720303771158612</v>
      </c>
      <c r="G1053">
        <v>93.515501938920281</v>
      </c>
      <c r="H1053">
        <v>94.472361809045225</v>
      </c>
      <c r="I1053">
        <v>94.930827763895593</v>
      </c>
      <c r="J1053">
        <v>94.590478857432402</v>
      </c>
      <c r="K1053">
        <v>94.403501518853474</v>
      </c>
    </row>
    <row r="1054" spans="1:11" x14ac:dyDescent="0.15">
      <c r="A1054" t="s">
        <v>19</v>
      </c>
      <c r="B1054">
        <v>29</v>
      </c>
      <c r="C1054">
        <v>0.13671062886714941</v>
      </c>
      <c r="D1054">
        <v>93.341708542713562</v>
      </c>
      <c r="E1054">
        <v>93.567731367562132</v>
      </c>
      <c r="F1054">
        <v>93.307634755035068</v>
      </c>
      <c r="G1054">
        <v>93.132901732663001</v>
      </c>
      <c r="H1054">
        <v>93.718592964824126</v>
      </c>
      <c r="I1054">
        <v>94.175708807958387</v>
      </c>
      <c r="J1054">
        <v>93.807920717897517</v>
      </c>
      <c r="K1054">
        <v>93.645232166891361</v>
      </c>
    </row>
    <row r="1055" spans="1:11" x14ac:dyDescent="0.15">
      <c r="A1055" t="s">
        <v>19</v>
      </c>
      <c r="B1055">
        <v>30</v>
      </c>
      <c r="C1055">
        <v>0.19371768832206729</v>
      </c>
      <c r="D1055">
        <v>90.138190954773862</v>
      </c>
      <c r="E1055">
        <v>91.781797002856152</v>
      </c>
      <c r="F1055">
        <v>90.177371900695675</v>
      </c>
      <c r="G1055">
        <v>89.004918753179894</v>
      </c>
      <c r="H1055">
        <v>91.457286432160799</v>
      </c>
      <c r="I1055">
        <v>92.917501590359279</v>
      </c>
      <c r="J1055">
        <v>91.491450739137932</v>
      </c>
      <c r="K1055">
        <v>90.298559804381426</v>
      </c>
    </row>
    <row r="1056" spans="1:11" x14ac:dyDescent="0.15">
      <c r="A1056" t="s">
        <v>19</v>
      </c>
      <c r="B1056">
        <v>31</v>
      </c>
      <c r="C1056">
        <v>0.1136193573474884</v>
      </c>
      <c r="D1056">
        <v>92.116834170854261</v>
      </c>
      <c r="E1056">
        <v>92.926206864202612</v>
      </c>
      <c r="F1056">
        <v>92.142547454271877</v>
      </c>
      <c r="G1056">
        <v>91.397549638810389</v>
      </c>
      <c r="H1056">
        <v>92.462311557788951</v>
      </c>
      <c r="I1056">
        <v>93.233030560263472</v>
      </c>
      <c r="J1056">
        <v>92.507661120847303</v>
      </c>
      <c r="K1056">
        <v>91.785207851480052</v>
      </c>
    </row>
    <row r="1057" spans="1:11" x14ac:dyDescent="0.15">
      <c r="A1057" t="s">
        <v>19</v>
      </c>
      <c r="B1057">
        <v>32</v>
      </c>
      <c r="C1057">
        <v>0.41584831476211548</v>
      </c>
      <c r="D1057">
        <v>94.44095477386935</v>
      </c>
      <c r="E1057">
        <v>94.644458942018701</v>
      </c>
      <c r="F1057">
        <v>94.436963506282865</v>
      </c>
      <c r="G1057">
        <v>94.243981518005953</v>
      </c>
      <c r="H1057">
        <v>94.597989949748737</v>
      </c>
      <c r="I1057">
        <v>94.958498263972871</v>
      </c>
      <c r="J1057">
        <v>94.65872416515829</v>
      </c>
      <c r="K1057">
        <v>94.458924568161606</v>
      </c>
    </row>
    <row r="1058" spans="1:11" x14ac:dyDescent="0.15">
      <c r="A1058" t="s">
        <v>19</v>
      </c>
      <c r="B1058">
        <v>33</v>
      </c>
      <c r="C1058">
        <v>0.41602477431297302</v>
      </c>
      <c r="D1058">
        <v>89.290201005025125</v>
      </c>
      <c r="E1058">
        <v>89.600792378263051</v>
      </c>
      <c r="F1058">
        <v>89.330908732353066</v>
      </c>
      <c r="G1058">
        <v>89.172276502732473</v>
      </c>
      <c r="H1058">
        <v>89.070351758793976</v>
      </c>
      <c r="I1058">
        <v>89.876006678624549</v>
      </c>
      <c r="J1058">
        <v>89.136866689491882</v>
      </c>
      <c r="K1058">
        <v>89.036237158402102</v>
      </c>
    </row>
    <row r="1059" spans="1:11" x14ac:dyDescent="0.15">
      <c r="A1059" t="s">
        <v>19</v>
      </c>
      <c r="B1059">
        <v>34</v>
      </c>
      <c r="C1059">
        <v>0.29397812485694891</v>
      </c>
      <c r="D1059">
        <v>94.28391959798995</v>
      </c>
      <c r="E1059">
        <v>94.614040645952386</v>
      </c>
      <c r="F1059">
        <v>94.302255365915826</v>
      </c>
      <c r="G1059">
        <v>94.091656789678026</v>
      </c>
      <c r="H1059">
        <v>94.221105527638187</v>
      </c>
      <c r="I1059">
        <v>94.677296778985891</v>
      </c>
      <c r="J1059">
        <v>94.281567405546369</v>
      </c>
      <c r="K1059">
        <v>93.992650488839558</v>
      </c>
    </row>
    <row r="1060" spans="1:11" x14ac:dyDescent="0.15">
      <c r="A1060" t="s">
        <v>19</v>
      </c>
      <c r="B1060">
        <v>35</v>
      </c>
      <c r="C1060">
        <v>0.29179969429969788</v>
      </c>
      <c r="D1060">
        <v>94.346733668341713</v>
      </c>
      <c r="E1060">
        <v>94.607234198773654</v>
      </c>
      <c r="F1060">
        <v>94.34111514856275</v>
      </c>
      <c r="G1060">
        <v>94.228249651003537</v>
      </c>
      <c r="H1060">
        <v>95.100502512562812</v>
      </c>
      <c r="I1060">
        <v>95.549512773649269</v>
      </c>
      <c r="J1060">
        <v>95.240832110302591</v>
      </c>
      <c r="K1060">
        <v>95.090750662778305</v>
      </c>
    </row>
    <row r="1061" spans="1:11" x14ac:dyDescent="0.15">
      <c r="A1061" t="s">
        <v>19</v>
      </c>
      <c r="B1061">
        <v>36</v>
      </c>
      <c r="C1061">
        <v>0.1213798671960831</v>
      </c>
      <c r="D1061">
        <v>92.399497487437188</v>
      </c>
      <c r="E1061">
        <v>92.83570854559872</v>
      </c>
      <c r="F1061">
        <v>92.299401848939212</v>
      </c>
      <c r="G1061">
        <v>92.124457173920888</v>
      </c>
      <c r="H1061">
        <v>93.090452261306538</v>
      </c>
      <c r="I1061">
        <v>93.594956632610121</v>
      </c>
      <c r="J1061">
        <v>93.069906445669503</v>
      </c>
      <c r="K1061">
        <v>92.951986005645125</v>
      </c>
    </row>
    <row r="1062" spans="1:11" x14ac:dyDescent="0.15">
      <c r="A1062" t="s">
        <v>19</v>
      </c>
      <c r="B1062">
        <v>37</v>
      </c>
      <c r="C1062">
        <v>0.1368880569934845</v>
      </c>
      <c r="D1062">
        <v>90.734924623115575</v>
      </c>
      <c r="E1062">
        <v>92.046285817889256</v>
      </c>
      <c r="F1062">
        <v>90.732349722909504</v>
      </c>
      <c r="G1062">
        <v>89.88843089733848</v>
      </c>
      <c r="H1062">
        <v>91.331658291457288</v>
      </c>
      <c r="I1062">
        <v>92.39948958960052</v>
      </c>
      <c r="J1062">
        <v>91.293805758272455</v>
      </c>
      <c r="K1062">
        <v>90.56606874852632</v>
      </c>
    </row>
    <row r="1063" spans="1:11" x14ac:dyDescent="0.15">
      <c r="A1063" t="s">
        <v>19</v>
      </c>
      <c r="B1063">
        <v>38</v>
      </c>
      <c r="C1063">
        <v>0.27593302726745611</v>
      </c>
      <c r="D1063">
        <v>94.032663316582912</v>
      </c>
      <c r="E1063">
        <v>94.360521502464351</v>
      </c>
      <c r="F1063">
        <v>94.035713255215711</v>
      </c>
      <c r="G1063">
        <v>93.746282596959134</v>
      </c>
      <c r="H1063">
        <v>93.718592964824126</v>
      </c>
      <c r="I1063">
        <v>94.093683221829721</v>
      </c>
      <c r="J1063">
        <v>93.738992094953346</v>
      </c>
      <c r="K1063">
        <v>93.420990244793046</v>
      </c>
    </row>
    <row r="1064" spans="1:11" x14ac:dyDescent="0.15">
      <c r="A1064" t="s">
        <v>19</v>
      </c>
      <c r="B1064">
        <v>39</v>
      </c>
      <c r="C1064">
        <v>0.41313457489013672</v>
      </c>
      <c r="D1064">
        <v>84.422110552763812</v>
      </c>
      <c r="E1064">
        <v>86.032029597808304</v>
      </c>
      <c r="F1064">
        <v>84.362289949820678</v>
      </c>
      <c r="G1064">
        <v>83.118883671529105</v>
      </c>
      <c r="H1064">
        <v>84.422110552763812</v>
      </c>
      <c r="I1064">
        <v>86.660659767300444</v>
      </c>
      <c r="J1064">
        <v>85.146052259514377</v>
      </c>
      <c r="K1064">
        <v>83.9443437445223</v>
      </c>
    </row>
    <row r="1065" spans="1:11" x14ac:dyDescent="0.15">
      <c r="A1065" t="s">
        <v>19</v>
      </c>
      <c r="B1065">
        <v>40</v>
      </c>
      <c r="C1065">
        <v>6.0297824442386627E-2</v>
      </c>
      <c r="D1065">
        <v>93.530150753768851</v>
      </c>
      <c r="E1065">
        <v>94.063889735040334</v>
      </c>
      <c r="F1065">
        <v>93.524756975045847</v>
      </c>
      <c r="G1065">
        <v>93.286428354866786</v>
      </c>
      <c r="H1065">
        <v>94.095477386934675</v>
      </c>
      <c r="I1065">
        <v>94.667293275087133</v>
      </c>
      <c r="J1065">
        <v>94.242486714263492</v>
      </c>
      <c r="K1065">
        <v>93.984592700945498</v>
      </c>
    </row>
    <row r="1066" spans="1:11" x14ac:dyDescent="0.15">
      <c r="A1066" t="s">
        <v>19</v>
      </c>
      <c r="B1066">
        <v>41</v>
      </c>
      <c r="C1066">
        <v>0.43378716707229609</v>
      </c>
      <c r="D1066">
        <v>93.655778894472363</v>
      </c>
      <c r="E1066">
        <v>93.813110272705273</v>
      </c>
      <c r="F1066">
        <v>93.64561550903538</v>
      </c>
      <c r="G1066">
        <v>93.373904885104395</v>
      </c>
      <c r="H1066">
        <v>93.969849246231149</v>
      </c>
      <c r="I1066">
        <v>94.495632059347727</v>
      </c>
      <c r="J1066">
        <v>94.005559608196279</v>
      </c>
      <c r="K1066">
        <v>93.839748381347505</v>
      </c>
    </row>
    <row r="1067" spans="1:11" x14ac:dyDescent="0.15">
      <c r="A1067" t="s">
        <v>19</v>
      </c>
      <c r="B1067">
        <v>42</v>
      </c>
      <c r="C1067">
        <v>0.19744643568992609</v>
      </c>
      <c r="D1067">
        <v>92.587939698492463</v>
      </c>
      <c r="E1067">
        <v>92.904476441423185</v>
      </c>
      <c r="F1067">
        <v>92.512177036627264</v>
      </c>
      <c r="G1067">
        <v>92.245983693877747</v>
      </c>
      <c r="H1067">
        <v>93.090452261306538</v>
      </c>
      <c r="I1067">
        <v>93.732790762351087</v>
      </c>
      <c r="J1067">
        <v>93.02869361081521</v>
      </c>
      <c r="K1067">
        <v>92.928043019091717</v>
      </c>
    </row>
    <row r="1068" spans="1:11" x14ac:dyDescent="0.15">
      <c r="A1068" t="s">
        <v>19</v>
      </c>
      <c r="B1068">
        <v>43</v>
      </c>
      <c r="C1068">
        <v>8.8467143476009369E-2</v>
      </c>
      <c r="D1068">
        <v>93.278894472361813</v>
      </c>
      <c r="E1068">
        <v>93.70810879690255</v>
      </c>
      <c r="F1068">
        <v>93.267502434002907</v>
      </c>
      <c r="G1068">
        <v>93.021638410017687</v>
      </c>
      <c r="H1068">
        <v>93.341708542713562</v>
      </c>
      <c r="I1068">
        <v>94.17771150082794</v>
      </c>
      <c r="J1068">
        <v>93.529552042358929</v>
      </c>
      <c r="K1068">
        <v>93.242492742496722</v>
      </c>
    </row>
    <row r="1069" spans="1:11" x14ac:dyDescent="0.15">
      <c r="A1069" t="s">
        <v>19</v>
      </c>
      <c r="B1069">
        <v>44</v>
      </c>
      <c r="C1069">
        <v>0.1942322850227356</v>
      </c>
      <c r="D1069">
        <v>91.739949748743726</v>
      </c>
      <c r="E1069">
        <v>92.42697974053678</v>
      </c>
      <c r="F1069">
        <v>91.741425515948137</v>
      </c>
      <c r="G1069">
        <v>91.275726242535384</v>
      </c>
      <c r="H1069">
        <v>91.582914572864325</v>
      </c>
      <c r="I1069">
        <v>92.52912200979992</v>
      </c>
      <c r="J1069">
        <v>91.733663236329747</v>
      </c>
      <c r="K1069">
        <v>91.215675826136462</v>
      </c>
    </row>
    <row r="1070" spans="1:11" x14ac:dyDescent="0.15">
      <c r="A1070" t="s">
        <v>19</v>
      </c>
      <c r="B1070">
        <v>45</v>
      </c>
      <c r="C1070">
        <v>0.27406898140907288</v>
      </c>
      <c r="D1070">
        <v>93.561557788944725</v>
      </c>
      <c r="E1070">
        <v>93.988935967887443</v>
      </c>
      <c r="F1070">
        <v>93.557484041899528</v>
      </c>
      <c r="G1070">
        <v>93.321466864749453</v>
      </c>
      <c r="H1070">
        <v>93.969849246231149</v>
      </c>
      <c r="I1070">
        <v>94.652847231218772</v>
      </c>
      <c r="J1070">
        <v>94.126207644496034</v>
      </c>
      <c r="K1070">
        <v>93.892818040481529</v>
      </c>
    </row>
    <row r="1071" spans="1:11" x14ac:dyDescent="0.15">
      <c r="A1071" t="s">
        <v>19</v>
      </c>
      <c r="B1071">
        <v>46</v>
      </c>
      <c r="C1071">
        <v>0.33476161956787109</v>
      </c>
      <c r="D1071">
        <v>93.624371859296488</v>
      </c>
      <c r="E1071">
        <v>94.115786531899801</v>
      </c>
      <c r="F1071">
        <v>93.61943214357602</v>
      </c>
      <c r="G1071">
        <v>93.327088152188679</v>
      </c>
      <c r="H1071">
        <v>93.5929648241206</v>
      </c>
      <c r="I1071">
        <v>94.245289181767717</v>
      </c>
      <c r="J1071">
        <v>93.736157600339439</v>
      </c>
      <c r="K1071">
        <v>93.400309721083488</v>
      </c>
    </row>
    <row r="1072" spans="1:11" x14ac:dyDescent="0.15">
      <c r="A1072" t="s">
        <v>19</v>
      </c>
      <c r="B1072">
        <v>47</v>
      </c>
      <c r="C1072">
        <v>0.49944138526916498</v>
      </c>
      <c r="D1072">
        <v>91.708542713567837</v>
      </c>
      <c r="E1072">
        <v>92.492720533861643</v>
      </c>
      <c r="F1072">
        <v>91.617267643642251</v>
      </c>
      <c r="G1072">
        <v>91.15173426474523</v>
      </c>
      <c r="H1072">
        <v>91.582914572864325</v>
      </c>
      <c r="I1072">
        <v>92.50348663051075</v>
      </c>
      <c r="J1072">
        <v>91.468846687058956</v>
      </c>
      <c r="K1072">
        <v>91.063603510073534</v>
      </c>
    </row>
    <row r="1073" spans="1:11" x14ac:dyDescent="0.15">
      <c r="A1073" t="s">
        <v>19</v>
      </c>
      <c r="B1073">
        <v>48</v>
      </c>
      <c r="C1073">
        <v>0.1580261439085007</v>
      </c>
      <c r="D1073">
        <v>93.027638190954775</v>
      </c>
      <c r="E1073">
        <v>93.449955614562469</v>
      </c>
      <c r="F1073">
        <v>93.01129224333566</v>
      </c>
      <c r="G1073">
        <v>92.84405045266449</v>
      </c>
      <c r="H1073">
        <v>92.8391959798995</v>
      </c>
      <c r="I1073">
        <v>93.727545819945718</v>
      </c>
      <c r="J1073">
        <v>93.100972819312219</v>
      </c>
      <c r="K1073">
        <v>92.943897415670335</v>
      </c>
    </row>
    <row r="1074" spans="1:11" x14ac:dyDescent="0.15">
      <c r="A1074" t="s">
        <v>19</v>
      </c>
      <c r="B1074">
        <v>49</v>
      </c>
      <c r="C1074">
        <v>0.26486557722091669</v>
      </c>
      <c r="D1074">
        <v>93.812814070351763</v>
      </c>
      <c r="E1074">
        <v>93.983659242586441</v>
      </c>
      <c r="F1074">
        <v>93.800054730437381</v>
      </c>
      <c r="G1074">
        <v>93.630004388219461</v>
      </c>
      <c r="H1074">
        <v>94.221105527638187</v>
      </c>
      <c r="I1074">
        <v>94.686187550148929</v>
      </c>
      <c r="J1074">
        <v>94.348841568977775</v>
      </c>
      <c r="K1074">
        <v>94.226555743500001</v>
      </c>
    </row>
    <row r="1075" spans="1:11" x14ac:dyDescent="0.15">
      <c r="A1075" t="s">
        <v>19</v>
      </c>
      <c r="B1075">
        <v>50</v>
      </c>
      <c r="C1075">
        <v>0.24208708107471469</v>
      </c>
      <c r="D1075">
        <v>82.537688442211049</v>
      </c>
      <c r="E1075">
        <v>85.030588598282662</v>
      </c>
      <c r="F1075">
        <v>82.817388208350309</v>
      </c>
      <c r="G1075">
        <v>79.910439173636561</v>
      </c>
      <c r="H1075">
        <v>83.417085427135675</v>
      </c>
      <c r="I1075">
        <v>84.579298144167254</v>
      </c>
      <c r="J1075">
        <v>82.677348201330219</v>
      </c>
      <c r="K1075">
        <v>79.522857134172654</v>
      </c>
    </row>
    <row r="1076" spans="1:11" x14ac:dyDescent="0.15">
      <c r="A1076" t="s">
        <v>19</v>
      </c>
      <c r="B1076">
        <v>51</v>
      </c>
      <c r="C1076">
        <v>0.45553645491600042</v>
      </c>
      <c r="D1076">
        <v>83.197236180904525</v>
      </c>
      <c r="E1076">
        <v>88.686159191688404</v>
      </c>
      <c r="F1076">
        <v>83.508555527984001</v>
      </c>
      <c r="G1076">
        <v>80.407488313258213</v>
      </c>
      <c r="H1076">
        <v>84.924623115577887</v>
      </c>
      <c r="I1076">
        <v>89.440348624564777</v>
      </c>
      <c r="J1076">
        <v>84.034693511299864</v>
      </c>
      <c r="K1076">
        <v>80.926333214757108</v>
      </c>
    </row>
    <row r="1077" spans="1:11" x14ac:dyDescent="0.15">
      <c r="A1077" t="s">
        <v>19</v>
      </c>
      <c r="B1077">
        <v>52</v>
      </c>
      <c r="C1077">
        <v>0.4025021493434906</v>
      </c>
      <c r="D1077">
        <v>83.2286432160804</v>
      </c>
      <c r="E1077">
        <v>88.889521995533798</v>
      </c>
      <c r="F1077">
        <v>83.532226514264991</v>
      </c>
      <c r="G1077">
        <v>80.501010710880095</v>
      </c>
      <c r="H1077">
        <v>83.668341708542712</v>
      </c>
      <c r="I1077">
        <v>88.493377257011943</v>
      </c>
      <c r="J1077">
        <v>82.885268223943541</v>
      </c>
      <c r="K1077">
        <v>79.704735336487431</v>
      </c>
    </row>
    <row r="1078" spans="1:11" x14ac:dyDescent="0.15">
      <c r="A1078" t="s">
        <v>19</v>
      </c>
      <c r="B1078">
        <v>53</v>
      </c>
      <c r="C1078">
        <v>0.3839593231678009</v>
      </c>
      <c r="D1078">
        <v>92.587939698492463</v>
      </c>
      <c r="E1078">
        <v>93.109465929018171</v>
      </c>
      <c r="F1078">
        <v>92.589728431683056</v>
      </c>
      <c r="G1078">
        <v>92.102356473472057</v>
      </c>
      <c r="H1078">
        <v>92.462311557788951</v>
      </c>
      <c r="I1078">
        <v>93.478037680476717</v>
      </c>
      <c r="J1078">
        <v>92.465965848996973</v>
      </c>
      <c r="K1078">
        <v>91.935175291993772</v>
      </c>
    </row>
    <row r="1079" spans="1:11" x14ac:dyDescent="0.15">
      <c r="A1079" t="s">
        <v>19</v>
      </c>
      <c r="B1079">
        <v>54</v>
      </c>
      <c r="C1079">
        <v>0.1155617609620094</v>
      </c>
      <c r="D1079">
        <v>93.938442211055275</v>
      </c>
      <c r="E1079">
        <v>94.144721078631974</v>
      </c>
      <c r="F1079">
        <v>93.937187860922251</v>
      </c>
      <c r="G1079">
        <v>93.618845513002412</v>
      </c>
      <c r="H1079">
        <v>93.341708542713562</v>
      </c>
      <c r="I1079">
        <v>93.707715926168049</v>
      </c>
      <c r="J1079">
        <v>93.371794884783824</v>
      </c>
      <c r="K1079">
        <v>92.995537758027453</v>
      </c>
    </row>
    <row r="1080" spans="1:11" x14ac:dyDescent="0.15">
      <c r="A1080" t="s">
        <v>19</v>
      </c>
      <c r="B1080">
        <v>55</v>
      </c>
      <c r="C1080">
        <v>0.20449018478393549</v>
      </c>
      <c r="D1080">
        <v>94.095477386934675</v>
      </c>
      <c r="E1080">
        <v>94.320534758348856</v>
      </c>
      <c r="F1080">
        <v>94.088208078635276</v>
      </c>
      <c r="G1080">
        <v>93.798080149017338</v>
      </c>
      <c r="H1080">
        <v>94.221105527638187</v>
      </c>
      <c r="I1080">
        <v>94.742330453041447</v>
      </c>
      <c r="J1080">
        <v>94.242195720519845</v>
      </c>
      <c r="K1080">
        <v>94.038667218464255</v>
      </c>
    </row>
    <row r="1081" spans="1:11" x14ac:dyDescent="0.15">
      <c r="A1081" t="s">
        <v>19</v>
      </c>
      <c r="B1081">
        <v>56</v>
      </c>
      <c r="C1081">
        <v>0.35744482278823853</v>
      </c>
      <c r="D1081">
        <v>93.435929648241199</v>
      </c>
      <c r="E1081">
        <v>94.023157847378187</v>
      </c>
      <c r="F1081">
        <v>93.433627073533714</v>
      </c>
      <c r="G1081">
        <v>93.123626251286339</v>
      </c>
      <c r="H1081">
        <v>93.21608040201005</v>
      </c>
      <c r="I1081">
        <v>94.088722029166632</v>
      </c>
      <c r="J1081">
        <v>93.40296976387792</v>
      </c>
      <c r="K1081">
        <v>93.096499143721474</v>
      </c>
    </row>
    <row r="1082" spans="1:11" x14ac:dyDescent="0.15">
      <c r="A1082" t="s">
        <v>19</v>
      </c>
      <c r="B1082">
        <v>57</v>
      </c>
      <c r="C1082">
        <v>0.2459586709737778</v>
      </c>
      <c r="D1082">
        <v>91.991206030150749</v>
      </c>
      <c r="E1082">
        <v>92.637534258400194</v>
      </c>
      <c r="F1082">
        <v>91.997294176349115</v>
      </c>
      <c r="G1082">
        <v>91.857248728298089</v>
      </c>
      <c r="H1082">
        <v>91.959798994974875</v>
      </c>
      <c r="I1082">
        <v>92.750298892782169</v>
      </c>
      <c r="J1082">
        <v>92.097195568255685</v>
      </c>
      <c r="K1082">
        <v>91.970745045833652</v>
      </c>
    </row>
    <row r="1083" spans="1:11" x14ac:dyDescent="0.15">
      <c r="A1083" t="s">
        <v>19</v>
      </c>
      <c r="B1083">
        <v>58</v>
      </c>
      <c r="C1083">
        <v>0.2106474041938782</v>
      </c>
      <c r="D1083">
        <v>87.594221105527637</v>
      </c>
      <c r="E1083">
        <v>89.550574911332063</v>
      </c>
      <c r="F1083">
        <v>87.658948819861919</v>
      </c>
      <c r="G1083">
        <v>84.82117712879689</v>
      </c>
      <c r="H1083">
        <v>88.065326633165824</v>
      </c>
      <c r="I1083">
        <v>89.691600450349426</v>
      </c>
      <c r="J1083">
        <v>88.081574177370868</v>
      </c>
      <c r="K1083">
        <v>85.073137873044374</v>
      </c>
    </row>
    <row r="1084" spans="1:11" x14ac:dyDescent="0.15">
      <c r="A1084" t="s">
        <v>19</v>
      </c>
      <c r="B1084">
        <v>59</v>
      </c>
      <c r="C1084">
        <v>0.2960665225982666</v>
      </c>
      <c r="D1084">
        <v>90.263819095477388</v>
      </c>
      <c r="E1084">
        <v>91.113869614564109</v>
      </c>
      <c r="F1084">
        <v>90.26140756957129</v>
      </c>
      <c r="G1084">
        <v>90.040422277243493</v>
      </c>
      <c r="H1084">
        <v>89.572864321608037</v>
      </c>
      <c r="I1084">
        <v>90.74024924611706</v>
      </c>
      <c r="J1084">
        <v>89.610198928218338</v>
      </c>
      <c r="K1084">
        <v>89.304675480420102</v>
      </c>
    </row>
    <row r="1085" spans="1:11" x14ac:dyDescent="0.15">
      <c r="A1085" t="s">
        <v>19</v>
      </c>
      <c r="B1085">
        <v>60</v>
      </c>
      <c r="C1085">
        <v>0.32968166470527649</v>
      </c>
      <c r="D1085">
        <v>90.860552763819086</v>
      </c>
      <c r="E1085">
        <v>92.545183212606631</v>
      </c>
      <c r="F1085">
        <v>90.908037813195222</v>
      </c>
      <c r="G1085">
        <v>89.644393179238406</v>
      </c>
      <c r="H1085">
        <v>91.206030150753776</v>
      </c>
      <c r="I1085">
        <v>92.854177135751641</v>
      </c>
      <c r="J1085">
        <v>91.255322575637237</v>
      </c>
      <c r="K1085">
        <v>90.105695943611266</v>
      </c>
    </row>
    <row r="1086" spans="1:11" x14ac:dyDescent="0.15">
      <c r="A1086" t="s">
        <v>19</v>
      </c>
      <c r="B1086">
        <v>61</v>
      </c>
      <c r="C1086">
        <v>0.34751397371292109</v>
      </c>
      <c r="D1086">
        <v>93.310301507537687</v>
      </c>
      <c r="E1086">
        <v>93.646517335524379</v>
      </c>
      <c r="F1086">
        <v>93.277584158904787</v>
      </c>
      <c r="G1086">
        <v>93.001805540683904</v>
      </c>
      <c r="H1086">
        <v>93.21608040201005</v>
      </c>
      <c r="I1086">
        <v>93.731565296121033</v>
      </c>
      <c r="J1086">
        <v>93.260378769119185</v>
      </c>
      <c r="K1086">
        <v>92.940141540044536</v>
      </c>
    </row>
    <row r="1087" spans="1:11" x14ac:dyDescent="0.15">
      <c r="A1087" t="s">
        <v>19</v>
      </c>
      <c r="B1087">
        <v>62</v>
      </c>
      <c r="C1087">
        <v>0.23387639224529269</v>
      </c>
      <c r="D1087">
        <v>87.217336683417088</v>
      </c>
      <c r="E1087">
        <v>87.996160879205704</v>
      </c>
      <c r="F1087">
        <v>87.167650002900146</v>
      </c>
      <c r="G1087">
        <v>85.525214867234439</v>
      </c>
      <c r="H1087">
        <v>88.442211055276388</v>
      </c>
      <c r="I1087">
        <v>89.251338453143589</v>
      </c>
      <c r="J1087">
        <v>88.301817590029529</v>
      </c>
      <c r="K1087">
        <v>87.109287524518919</v>
      </c>
    </row>
    <row r="1088" spans="1:11" x14ac:dyDescent="0.15">
      <c r="A1088" t="s">
        <v>19</v>
      </c>
      <c r="B1088">
        <v>63</v>
      </c>
      <c r="C1088">
        <v>0.17418564856052399</v>
      </c>
      <c r="D1088">
        <v>92.713567839195974</v>
      </c>
      <c r="E1088">
        <v>93.155212782443272</v>
      </c>
      <c r="F1088">
        <v>92.630833590606215</v>
      </c>
      <c r="G1088">
        <v>92.35068732878193</v>
      </c>
      <c r="H1088">
        <v>92.964824120603012</v>
      </c>
      <c r="I1088">
        <v>93.584207326367633</v>
      </c>
      <c r="J1088">
        <v>92.91777857527957</v>
      </c>
      <c r="K1088">
        <v>92.743215526023249</v>
      </c>
    </row>
    <row r="1089" spans="1:11" x14ac:dyDescent="0.15">
      <c r="A1089" t="s">
        <v>19</v>
      </c>
      <c r="B1089">
        <v>64</v>
      </c>
      <c r="C1089">
        <v>0.1373473256826401</v>
      </c>
      <c r="D1089">
        <v>93.75</v>
      </c>
      <c r="E1089">
        <v>94.316432933819385</v>
      </c>
      <c r="F1089">
        <v>93.750067512100472</v>
      </c>
      <c r="G1089">
        <v>93.440318236640991</v>
      </c>
      <c r="H1089">
        <v>93.5929648241206</v>
      </c>
      <c r="I1089">
        <v>94.271269642608829</v>
      </c>
      <c r="J1089">
        <v>93.715551182912307</v>
      </c>
      <c r="K1089">
        <v>93.335556953194427</v>
      </c>
    </row>
    <row r="1090" spans="1:11" x14ac:dyDescent="0.15">
      <c r="A1090" t="s">
        <v>19</v>
      </c>
      <c r="B1090">
        <v>65</v>
      </c>
      <c r="C1090">
        <v>0.34709399938583368</v>
      </c>
      <c r="D1090">
        <v>91.802763819095475</v>
      </c>
      <c r="E1090">
        <v>93.104092345972148</v>
      </c>
      <c r="F1090">
        <v>91.81715735924702</v>
      </c>
      <c r="G1090">
        <v>90.828217814300089</v>
      </c>
      <c r="H1090">
        <v>92.211055276381913</v>
      </c>
      <c r="I1090">
        <v>93.280133787837102</v>
      </c>
      <c r="J1090">
        <v>92.267162983723708</v>
      </c>
      <c r="K1090">
        <v>91.365956214248186</v>
      </c>
    </row>
    <row r="1091" spans="1:11" x14ac:dyDescent="0.15">
      <c r="A1091" t="s">
        <v>19</v>
      </c>
      <c r="B1091">
        <v>66</v>
      </c>
      <c r="C1091">
        <v>0.1730705052614212</v>
      </c>
      <c r="D1091">
        <v>85.081658291457288</v>
      </c>
      <c r="E1091">
        <v>88.9978103037284</v>
      </c>
      <c r="F1091">
        <v>85.286007994687168</v>
      </c>
      <c r="G1091">
        <v>83.586896951989971</v>
      </c>
      <c r="H1091">
        <v>87.437185929648237</v>
      </c>
      <c r="I1091">
        <v>90.577754826912354</v>
      </c>
      <c r="J1091">
        <v>86.714315249019762</v>
      </c>
      <c r="K1091">
        <v>85.271499540321088</v>
      </c>
    </row>
    <row r="1092" spans="1:11" x14ac:dyDescent="0.15">
      <c r="A1092" t="s">
        <v>19</v>
      </c>
      <c r="B1092">
        <v>67</v>
      </c>
      <c r="C1092">
        <v>0.48876729607582092</v>
      </c>
      <c r="D1092">
        <v>88.913316582914575</v>
      </c>
      <c r="E1092">
        <v>89.323398800589374</v>
      </c>
      <c r="F1092">
        <v>88.938957035580415</v>
      </c>
      <c r="G1092">
        <v>87.611708232661229</v>
      </c>
      <c r="H1092">
        <v>89.447236180904525</v>
      </c>
      <c r="I1092">
        <v>89.754059877461117</v>
      </c>
      <c r="J1092">
        <v>89.481243776987739</v>
      </c>
      <c r="K1092">
        <v>88.136207807971772</v>
      </c>
    </row>
    <row r="1093" spans="1:11" x14ac:dyDescent="0.15">
      <c r="A1093" t="s">
        <v>19</v>
      </c>
      <c r="B1093">
        <v>68</v>
      </c>
      <c r="C1093">
        <v>0.24740257859230039</v>
      </c>
      <c r="D1093">
        <v>93.467336683417088</v>
      </c>
      <c r="E1093">
        <v>93.771417934241228</v>
      </c>
      <c r="F1093">
        <v>93.458419614673517</v>
      </c>
      <c r="G1093">
        <v>93.090805881855616</v>
      </c>
      <c r="H1093">
        <v>93.5929648241206</v>
      </c>
      <c r="I1093">
        <v>94.310141461654084</v>
      </c>
      <c r="J1093">
        <v>93.58867791068765</v>
      </c>
      <c r="K1093">
        <v>93.25264288869117</v>
      </c>
    </row>
    <row r="1094" spans="1:11" x14ac:dyDescent="0.15">
      <c r="A1094" t="s">
        <v>19</v>
      </c>
      <c r="B1094">
        <v>69</v>
      </c>
      <c r="C1094">
        <v>0.18291448056697851</v>
      </c>
      <c r="D1094">
        <v>92.807788944723612</v>
      </c>
      <c r="E1094">
        <v>93.023383971466671</v>
      </c>
      <c r="F1094">
        <v>92.795249758247039</v>
      </c>
      <c r="G1094">
        <v>92.695911109748266</v>
      </c>
      <c r="H1094">
        <v>92.964824120603012</v>
      </c>
      <c r="I1094">
        <v>93.414213007765582</v>
      </c>
      <c r="J1094">
        <v>92.983420214703415</v>
      </c>
      <c r="K1094">
        <v>92.950870947960922</v>
      </c>
    </row>
    <row r="1095" spans="1:11" x14ac:dyDescent="0.15">
      <c r="A1095" t="s">
        <v>19</v>
      </c>
      <c r="B1095">
        <v>70</v>
      </c>
      <c r="C1095">
        <v>0.22982637584209439</v>
      </c>
      <c r="D1095">
        <v>93.278894472361813</v>
      </c>
      <c r="E1095">
        <v>93.589888664063807</v>
      </c>
      <c r="F1095">
        <v>93.267454589454275</v>
      </c>
      <c r="G1095">
        <v>92.943024362942296</v>
      </c>
      <c r="H1095">
        <v>93.969849246231149</v>
      </c>
      <c r="I1095">
        <v>94.618708084299968</v>
      </c>
      <c r="J1095">
        <v>93.97872795484426</v>
      </c>
      <c r="K1095">
        <v>93.752012706725736</v>
      </c>
    </row>
    <row r="1096" spans="1:11" x14ac:dyDescent="0.15">
      <c r="A1096" t="s">
        <v>19</v>
      </c>
      <c r="B1096">
        <v>71</v>
      </c>
      <c r="C1096">
        <v>0.1891192942857742</v>
      </c>
      <c r="D1096">
        <v>93.781407035175874</v>
      </c>
      <c r="E1096">
        <v>93.962569758644889</v>
      </c>
      <c r="F1096">
        <v>93.765643551332545</v>
      </c>
      <c r="G1096">
        <v>93.509451278820251</v>
      </c>
      <c r="H1096">
        <v>94.346733668341713</v>
      </c>
      <c r="I1096">
        <v>94.956699844903895</v>
      </c>
      <c r="J1096">
        <v>94.33858899107473</v>
      </c>
      <c r="K1096">
        <v>94.23342086025356</v>
      </c>
    </row>
    <row r="1097" spans="1:11" x14ac:dyDescent="0.15">
      <c r="A1097" t="s">
        <v>19</v>
      </c>
      <c r="B1097">
        <v>72</v>
      </c>
      <c r="C1097">
        <v>0.50859886407852173</v>
      </c>
      <c r="D1097">
        <v>94.032663316582912</v>
      </c>
      <c r="E1097">
        <v>94.31583068282859</v>
      </c>
      <c r="F1097">
        <v>94.032595272688155</v>
      </c>
      <c r="G1097">
        <v>93.731255087798772</v>
      </c>
      <c r="H1097">
        <v>94.346733668341713</v>
      </c>
      <c r="I1097">
        <v>95.107263364748235</v>
      </c>
      <c r="J1097">
        <v>94.344252062368085</v>
      </c>
      <c r="K1097">
        <v>94.1924469728513</v>
      </c>
    </row>
    <row r="1098" spans="1:11" x14ac:dyDescent="0.15">
      <c r="A1098" t="s">
        <v>19</v>
      </c>
      <c r="B1098">
        <v>73</v>
      </c>
      <c r="C1098">
        <v>0.24032506346702581</v>
      </c>
      <c r="D1098">
        <v>93.121859296482413</v>
      </c>
      <c r="E1098">
        <v>93.16819250442876</v>
      </c>
      <c r="F1098">
        <v>93.095240510461281</v>
      </c>
      <c r="G1098">
        <v>92.8050678216253</v>
      </c>
      <c r="H1098">
        <v>93.467336683417088</v>
      </c>
      <c r="I1098">
        <v>93.605666076561917</v>
      </c>
      <c r="J1098">
        <v>93.546444953929935</v>
      </c>
      <c r="K1098">
        <v>93.297079180534638</v>
      </c>
    </row>
    <row r="1099" spans="1:11" x14ac:dyDescent="0.15">
      <c r="A1099" t="s">
        <v>19</v>
      </c>
      <c r="B1099">
        <v>74</v>
      </c>
      <c r="C1099">
        <v>0.3063926100730896</v>
      </c>
      <c r="D1099">
        <v>93.938442211055275</v>
      </c>
      <c r="E1099">
        <v>93.977217929757956</v>
      </c>
      <c r="F1099">
        <v>93.90134104929831</v>
      </c>
      <c r="G1099">
        <v>93.819990078896609</v>
      </c>
      <c r="H1099">
        <v>93.844221105527637</v>
      </c>
      <c r="I1099">
        <v>94.096406186683396</v>
      </c>
      <c r="J1099">
        <v>93.931073654689328</v>
      </c>
      <c r="K1099">
        <v>93.861961314651438</v>
      </c>
    </row>
    <row r="1100" spans="1:11" x14ac:dyDescent="0.15">
      <c r="A1100" t="s">
        <v>19</v>
      </c>
      <c r="B1100">
        <v>75</v>
      </c>
      <c r="C1100">
        <v>0.28554922342300421</v>
      </c>
      <c r="D1100">
        <v>89.038944723618087</v>
      </c>
      <c r="E1100">
        <v>90.402173176317518</v>
      </c>
      <c r="F1100">
        <v>89.077855013289877</v>
      </c>
      <c r="G1100">
        <v>86.830799695964814</v>
      </c>
      <c r="H1100">
        <v>89.321608040200999</v>
      </c>
      <c r="I1100">
        <v>90.807523352472515</v>
      </c>
      <c r="J1100">
        <v>89.335038317134348</v>
      </c>
      <c r="K1100">
        <v>87.011977528995615</v>
      </c>
    </row>
    <row r="1101" spans="1:11" x14ac:dyDescent="0.15">
      <c r="A1101" t="s">
        <v>19</v>
      </c>
      <c r="B1101">
        <v>76</v>
      </c>
      <c r="C1101">
        <v>0.15152829885482791</v>
      </c>
      <c r="D1101">
        <v>91.802763819095475</v>
      </c>
      <c r="E1101">
        <v>91.660775017395025</v>
      </c>
      <c r="F1101">
        <v>91.814093282164649</v>
      </c>
      <c r="G1101">
        <v>91.491323829402106</v>
      </c>
      <c r="H1101">
        <v>92.587939698492463</v>
      </c>
      <c r="I1101">
        <v>92.848664035039619</v>
      </c>
      <c r="J1101">
        <v>92.581010223475218</v>
      </c>
      <c r="K1101">
        <v>92.461369203984205</v>
      </c>
    </row>
    <row r="1102" spans="1:11" x14ac:dyDescent="0.15">
      <c r="A1102" t="s">
        <v>19</v>
      </c>
      <c r="B1102">
        <v>77</v>
      </c>
      <c r="C1102">
        <v>0.25783243775367742</v>
      </c>
      <c r="D1102">
        <v>87.6570351758794</v>
      </c>
      <c r="E1102">
        <v>88.15695373896466</v>
      </c>
      <c r="F1102">
        <v>87.724927214350615</v>
      </c>
      <c r="G1102">
        <v>84.807077571779274</v>
      </c>
      <c r="H1102">
        <v>88.819095477386938</v>
      </c>
      <c r="I1102">
        <v>90.794108086615836</v>
      </c>
      <c r="J1102">
        <v>88.740069214294422</v>
      </c>
      <c r="K1102">
        <v>86.089770479261247</v>
      </c>
    </row>
    <row r="1103" spans="1:11" x14ac:dyDescent="0.15">
      <c r="A1103" t="s">
        <v>19</v>
      </c>
      <c r="B1103">
        <v>78</v>
      </c>
      <c r="C1103">
        <v>0.14739120006561279</v>
      </c>
      <c r="D1103">
        <v>92.336683417085425</v>
      </c>
      <c r="E1103">
        <v>92.789404254451398</v>
      </c>
      <c r="F1103">
        <v>92.247453900315207</v>
      </c>
      <c r="G1103">
        <v>92.171311265069718</v>
      </c>
      <c r="H1103">
        <v>92.587939698492463</v>
      </c>
      <c r="I1103">
        <v>93.221758580845858</v>
      </c>
      <c r="J1103">
        <v>92.539665682183113</v>
      </c>
      <c r="K1103">
        <v>92.575815171988211</v>
      </c>
    </row>
    <row r="1104" spans="1:11" x14ac:dyDescent="0.15">
      <c r="A1104" t="s">
        <v>19</v>
      </c>
      <c r="B1104">
        <v>79</v>
      </c>
      <c r="C1104">
        <v>0.3212645947933197</v>
      </c>
      <c r="D1104">
        <v>94.44095477386935</v>
      </c>
      <c r="E1104">
        <v>94.655444160385855</v>
      </c>
      <c r="F1104">
        <v>94.439772044077912</v>
      </c>
      <c r="G1104">
        <v>94.201221817736624</v>
      </c>
      <c r="H1104">
        <v>94.221105527638187</v>
      </c>
      <c r="I1104">
        <v>94.800728184949378</v>
      </c>
      <c r="J1104">
        <v>94.303347632788629</v>
      </c>
      <c r="K1104">
        <v>94.117738078410952</v>
      </c>
    </row>
    <row r="1105" spans="1:11" x14ac:dyDescent="0.15">
      <c r="A1105" t="s">
        <v>19</v>
      </c>
      <c r="B1105">
        <v>80</v>
      </c>
      <c r="C1105">
        <v>0.2310537397861481</v>
      </c>
      <c r="D1105">
        <v>93.121859296482413</v>
      </c>
      <c r="E1105">
        <v>93.313525953265938</v>
      </c>
      <c r="F1105">
        <v>93.111327160748502</v>
      </c>
      <c r="G1105">
        <v>92.90860248793858</v>
      </c>
      <c r="H1105">
        <v>92.713567839195974</v>
      </c>
      <c r="I1105">
        <v>93.301601620431455</v>
      </c>
      <c r="J1105">
        <v>92.862355919343017</v>
      </c>
      <c r="K1105">
        <v>92.679353673613321</v>
      </c>
    </row>
    <row r="1106" spans="1:11" x14ac:dyDescent="0.15">
      <c r="A1106" t="s">
        <v>19</v>
      </c>
      <c r="B1106">
        <v>81</v>
      </c>
      <c r="C1106">
        <v>0.17146666347980499</v>
      </c>
      <c r="D1106">
        <v>89.447236180904525</v>
      </c>
      <c r="E1106">
        <v>90.28388268784073</v>
      </c>
      <c r="F1106">
        <v>89.458137743416117</v>
      </c>
      <c r="G1106">
        <v>87.729459293431006</v>
      </c>
      <c r="H1106">
        <v>89.195979899497488</v>
      </c>
      <c r="I1106">
        <v>91.26990248666462</v>
      </c>
      <c r="J1106">
        <v>89.160095931748543</v>
      </c>
      <c r="K1106">
        <v>86.755224116598299</v>
      </c>
    </row>
    <row r="1107" spans="1:11" x14ac:dyDescent="0.15">
      <c r="A1107" t="s">
        <v>19</v>
      </c>
      <c r="B1107">
        <v>82</v>
      </c>
      <c r="C1107">
        <v>0.2163496017456055</v>
      </c>
      <c r="D1107">
        <v>91.048994974874375</v>
      </c>
      <c r="E1107">
        <v>91.878589887760086</v>
      </c>
      <c r="F1107">
        <v>91.031447582923903</v>
      </c>
      <c r="G1107">
        <v>90.082214110899656</v>
      </c>
      <c r="H1107">
        <v>90.577889447236188</v>
      </c>
      <c r="I1107">
        <v>91.79721597513506</v>
      </c>
      <c r="J1107">
        <v>90.529221036975542</v>
      </c>
      <c r="K1107">
        <v>89.407711529940556</v>
      </c>
    </row>
    <row r="1108" spans="1:11" x14ac:dyDescent="0.15">
      <c r="A1108" t="s">
        <v>19</v>
      </c>
      <c r="B1108">
        <v>83</v>
      </c>
      <c r="C1108">
        <v>0.22805225849151611</v>
      </c>
      <c r="D1108">
        <v>92.336683417085425</v>
      </c>
      <c r="E1108">
        <v>93.227658849690684</v>
      </c>
      <c r="F1108">
        <v>92.350640806776113</v>
      </c>
      <c r="G1108">
        <v>91.679866200195079</v>
      </c>
      <c r="H1108">
        <v>92.8391959798995</v>
      </c>
      <c r="I1108">
        <v>93.809255808936115</v>
      </c>
      <c r="J1108">
        <v>92.922215412471829</v>
      </c>
      <c r="K1108">
        <v>92.194504667367198</v>
      </c>
    </row>
    <row r="1109" spans="1:11" x14ac:dyDescent="0.15">
      <c r="A1109" t="s">
        <v>19</v>
      </c>
      <c r="B1109">
        <v>84</v>
      </c>
      <c r="C1109">
        <v>0.23649165034294131</v>
      </c>
      <c r="D1109">
        <v>94.221105527638187</v>
      </c>
      <c r="E1109">
        <v>94.440843807590397</v>
      </c>
      <c r="F1109">
        <v>94.211260393646683</v>
      </c>
      <c r="G1109">
        <v>93.975558045927613</v>
      </c>
      <c r="H1109">
        <v>94.472361809045225</v>
      </c>
      <c r="I1109">
        <v>95.078400463442563</v>
      </c>
      <c r="J1109">
        <v>94.453780077283213</v>
      </c>
      <c r="K1109">
        <v>94.272895057994546</v>
      </c>
    </row>
    <row r="1110" spans="1:11" x14ac:dyDescent="0.15">
      <c r="A1110" t="s">
        <v>19</v>
      </c>
      <c r="B1110">
        <v>85</v>
      </c>
      <c r="C1110">
        <v>0.25136193633079529</v>
      </c>
      <c r="D1110">
        <v>89.698492462311563</v>
      </c>
      <c r="E1110">
        <v>91.147579641588266</v>
      </c>
      <c r="F1110">
        <v>89.664980982570015</v>
      </c>
      <c r="G1110">
        <v>89.133850158946814</v>
      </c>
      <c r="H1110">
        <v>90.7035175879397</v>
      </c>
      <c r="I1110">
        <v>92.449226442634668</v>
      </c>
      <c r="J1110">
        <v>91.014920710407878</v>
      </c>
      <c r="K1110">
        <v>90.464034558876321</v>
      </c>
    </row>
    <row r="1111" spans="1:11" x14ac:dyDescent="0.15">
      <c r="A1111" t="s">
        <v>19</v>
      </c>
      <c r="B1111">
        <v>86</v>
      </c>
      <c r="C1111">
        <v>0.43733429908752441</v>
      </c>
      <c r="D1111">
        <v>92.085427135678387</v>
      </c>
      <c r="E1111">
        <v>92.756413243379043</v>
      </c>
      <c r="F1111">
        <v>92.076547342986359</v>
      </c>
      <c r="G1111">
        <v>91.420301698061451</v>
      </c>
      <c r="H1111">
        <v>91.708542713567837</v>
      </c>
      <c r="I1111">
        <v>92.71203726166307</v>
      </c>
      <c r="J1111">
        <v>91.702937435780839</v>
      </c>
      <c r="K1111">
        <v>90.949836946934028</v>
      </c>
    </row>
    <row r="1112" spans="1:11" x14ac:dyDescent="0.15">
      <c r="A1112" t="s">
        <v>19</v>
      </c>
      <c r="B1112">
        <v>87</v>
      </c>
      <c r="C1112">
        <v>8.7222523987293243E-2</v>
      </c>
      <c r="D1112">
        <v>94.126884422110564</v>
      </c>
      <c r="E1112">
        <v>94.372592511319056</v>
      </c>
      <c r="F1112">
        <v>94.128873037267354</v>
      </c>
      <c r="G1112">
        <v>93.886869563328972</v>
      </c>
      <c r="H1112">
        <v>94.472361809045225</v>
      </c>
      <c r="I1112">
        <v>95.07217308113681</v>
      </c>
      <c r="J1112">
        <v>94.562452522498603</v>
      </c>
      <c r="K1112">
        <v>94.299745476977591</v>
      </c>
    </row>
    <row r="1113" spans="1:11" x14ac:dyDescent="0.15">
      <c r="A1113" t="s">
        <v>19</v>
      </c>
      <c r="B1113">
        <v>88</v>
      </c>
      <c r="C1113">
        <v>0.2207750678062439</v>
      </c>
      <c r="D1113">
        <v>93.844221105527637</v>
      </c>
      <c r="E1113">
        <v>94.207523340646873</v>
      </c>
      <c r="F1113">
        <v>93.82574166121934</v>
      </c>
      <c r="G1113">
        <v>93.494652420751976</v>
      </c>
      <c r="H1113">
        <v>93.969849246231149</v>
      </c>
      <c r="I1113">
        <v>94.57804166587988</v>
      </c>
      <c r="J1113">
        <v>93.952972992600635</v>
      </c>
      <c r="K1113">
        <v>93.737843811347133</v>
      </c>
    </row>
    <row r="1114" spans="1:11" x14ac:dyDescent="0.15">
      <c r="A1114" t="s">
        <v>19</v>
      </c>
      <c r="B1114">
        <v>89</v>
      </c>
      <c r="C1114">
        <v>0.31705296039581299</v>
      </c>
      <c r="D1114">
        <v>84.893216080402013</v>
      </c>
      <c r="E1114">
        <v>85.273502955524293</v>
      </c>
      <c r="F1114">
        <v>84.974647538751697</v>
      </c>
      <c r="G1114">
        <v>82.077362279098224</v>
      </c>
      <c r="H1114">
        <v>84.2964824120603</v>
      </c>
      <c r="I1114">
        <v>82.401334270715566</v>
      </c>
      <c r="J1114">
        <v>84.110588068776877</v>
      </c>
      <c r="K1114">
        <v>81.003377161060328</v>
      </c>
    </row>
    <row r="1115" spans="1:11" x14ac:dyDescent="0.15">
      <c r="A1115" t="s">
        <v>19</v>
      </c>
      <c r="B1115">
        <v>90</v>
      </c>
      <c r="C1115">
        <v>0.18613731861114499</v>
      </c>
      <c r="D1115">
        <v>92.30527638190955</v>
      </c>
      <c r="E1115">
        <v>92.161444200093158</v>
      </c>
      <c r="F1115">
        <v>92.32424388517245</v>
      </c>
      <c r="G1115">
        <v>91.844393207706659</v>
      </c>
      <c r="H1115">
        <v>92.211055276381913</v>
      </c>
      <c r="I1115">
        <v>92.035825004208093</v>
      </c>
      <c r="J1115">
        <v>92.196940618356123</v>
      </c>
      <c r="K1115">
        <v>91.757461089864847</v>
      </c>
    </row>
    <row r="1116" spans="1:11" x14ac:dyDescent="0.15">
      <c r="A1116" t="s">
        <v>19</v>
      </c>
      <c r="B1116">
        <v>91</v>
      </c>
      <c r="C1116">
        <v>8.9490711688995361E-2</v>
      </c>
      <c r="D1116">
        <v>94.378140703517587</v>
      </c>
      <c r="E1116">
        <v>94.684823956787852</v>
      </c>
      <c r="F1116">
        <v>94.364224455209083</v>
      </c>
      <c r="G1116">
        <v>94.073729275390576</v>
      </c>
      <c r="H1116">
        <v>94.597989949748737</v>
      </c>
      <c r="I1116">
        <v>95.225683835450099</v>
      </c>
      <c r="J1116">
        <v>94.551422605003737</v>
      </c>
      <c r="K1116">
        <v>94.367350866479214</v>
      </c>
    </row>
    <row r="1117" spans="1:11" x14ac:dyDescent="0.15">
      <c r="A1117" t="s">
        <v>19</v>
      </c>
      <c r="B1117">
        <v>92</v>
      </c>
      <c r="C1117">
        <v>0.17210899293422699</v>
      </c>
      <c r="D1117">
        <v>92.5251256281407</v>
      </c>
      <c r="E1117">
        <v>93.231694418800942</v>
      </c>
      <c r="F1117">
        <v>92.525050727382748</v>
      </c>
      <c r="G1117">
        <v>91.763807498893939</v>
      </c>
      <c r="H1117">
        <v>92.462311557788951</v>
      </c>
      <c r="I1117">
        <v>93.337690446863533</v>
      </c>
      <c r="J1117">
        <v>92.384634740501369</v>
      </c>
      <c r="K1117">
        <v>91.568977957476676</v>
      </c>
    </row>
    <row r="1118" spans="1:11" x14ac:dyDescent="0.15">
      <c r="A1118" t="s">
        <v>19</v>
      </c>
      <c r="B1118">
        <v>93</v>
      </c>
      <c r="C1118">
        <v>0.17750170826911929</v>
      </c>
      <c r="D1118">
        <v>92.116834170854261</v>
      </c>
      <c r="E1118">
        <v>93.19979162973182</v>
      </c>
      <c r="F1118">
        <v>92.12805523988979</v>
      </c>
      <c r="G1118">
        <v>91.276244408727166</v>
      </c>
      <c r="H1118">
        <v>92.211055276381913</v>
      </c>
      <c r="I1118">
        <v>93.411649294883659</v>
      </c>
      <c r="J1118">
        <v>92.260717522176492</v>
      </c>
      <c r="K1118">
        <v>91.47464439029163</v>
      </c>
    </row>
    <row r="1119" spans="1:11" x14ac:dyDescent="0.15">
      <c r="A1119" t="s">
        <v>19</v>
      </c>
      <c r="B1119">
        <v>94</v>
      </c>
      <c r="C1119">
        <v>0.1151185110211372</v>
      </c>
      <c r="D1119">
        <v>92.430904522613062</v>
      </c>
      <c r="E1119">
        <v>93.048861876469729</v>
      </c>
      <c r="F1119">
        <v>92.33367210191993</v>
      </c>
      <c r="G1119">
        <v>92.059274675835852</v>
      </c>
      <c r="H1119">
        <v>92.211055276381913</v>
      </c>
      <c r="I1119">
        <v>93.217011210736274</v>
      </c>
      <c r="J1119">
        <v>92.108724623731675</v>
      </c>
      <c r="K1119">
        <v>91.881887724003164</v>
      </c>
    </row>
    <row r="1120" spans="1:11" x14ac:dyDescent="0.15">
      <c r="A1120" t="s">
        <v>19</v>
      </c>
      <c r="B1120">
        <v>95</v>
      </c>
      <c r="C1120">
        <v>0.1122097745537758</v>
      </c>
      <c r="D1120">
        <v>93.498743718592976</v>
      </c>
      <c r="E1120">
        <v>93.837176915985737</v>
      </c>
      <c r="F1120">
        <v>93.473215240028438</v>
      </c>
      <c r="G1120">
        <v>93.223594061616893</v>
      </c>
      <c r="H1120">
        <v>93.5929648241206</v>
      </c>
      <c r="I1120">
        <v>94.327775633036097</v>
      </c>
      <c r="J1120">
        <v>93.710442262396896</v>
      </c>
      <c r="K1120">
        <v>93.402197219573651</v>
      </c>
    </row>
    <row r="1121" spans="1:11" x14ac:dyDescent="0.15">
      <c r="A1121" t="s">
        <v>19</v>
      </c>
      <c r="B1121">
        <v>96</v>
      </c>
      <c r="C1121">
        <v>0.3531612753868103</v>
      </c>
      <c r="D1121">
        <v>94.189698492462313</v>
      </c>
      <c r="E1121">
        <v>94.401913605212656</v>
      </c>
      <c r="F1121">
        <v>94.181287910717032</v>
      </c>
      <c r="G1121">
        <v>93.877474649333962</v>
      </c>
      <c r="H1121">
        <v>94.221105527638187</v>
      </c>
      <c r="I1121">
        <v>94.66929834480112</v>
      </c>
      <c r="J1121">
        <v>94.189674470015532</v>
      </c>
      <c r="K1121">
        <v>93.911258448767725</v>
      </c>
    </row>
    <row r="1122" spans="1:11" x14ac:dyDescent="0.15">
      <c r="A1122" t="s">
        <v>19</v>
      </c>
      <c r="B1122">
        <v>97</v>
      </c>
      <c r="C1122">
        <v>0.2430941313505173</v>
      </c>
      <c r="D1122">
        <v>88.94472361809045</v>
      </c>
      <c r="E1122">
        <v>91.831360212462641</v>
      </c>
      <c r="F1122">
        <v>89.014108260355641</v>
      </c>
      <c r="G1122">
        <v>86.028599815498879</v>
      </c>
      <c r="H1122">
        <v>88.316582914572862</v>
      </c>
      <c r="I1122">
        <v>91.379954972113737</v>
      </c>
      <c r="J1122">
        <v>88.231218374232512</v>
      </c>
      <c r="K1122">
        <v>84.811779823850102</v>
      </c>
    </row>
    <row r="1123" spans="1:11" x14ac:dyDescent="0.15">
      <c r="A1123" t="s">
        <v>19</v>
      </c>
      <c r="B1123">
        <v>98</v>
      </c>
      <c r="C1123">
        <v>0.2297607213258743</v>
      </c>
      <c r="D1123">
        <v>92.807788944723612</v>
      </c>
      <c r="E1123">
        <v>93.083600575318513</v>
      </c>
      <c r="F1123">
        <v>92.777119337871767</v>
      </c>
      <c r="G1123">
        <v>92.668442516991774</v>
      </c>
      <c r="H1123">
        <v>92.211055276381913</v>
      </c>
      <c r="I1123">
        <v>92.618504594820394</v>
      </c>
      <c r="J1123">
        <v>92.202922513011941</v>
      </c>
      <c r="K1123">
        <v>92.069961471639203</v>
      </c>
    </row>
    <row r="1124" spans="1:11" x14ac:dyDescent="0.15">
      <c r="A1124" t="s">
        <v>19</v>
      </c>
      <c r="B1124">
        <v>99</v>
      </c>
      <c r="C1124">
        <v>0.18502290546894071</v>
      </c>
      <c r="D1124">
        <v>94.378140703517587</v>
      </c>
      <c r="E1124">
        <v>94.661625693474733</v>
      </c>
      <c r="F1124">
        <v>94.379073450587597</v>
      </c>
      <c r="G1124">
        <v>94.108367069649915</v>
      </c>
      <c r="H1124">
        <v>94.849246231155774</v>
      </c>
      <c r="I1124">
        <v>95.463339971726114</v>
      </c>
      <c r="J1124">
        <v>94.90020131280987</v>
      </c>
      <c r="K1124">
        <v>94.686106247790548</v>
      </c>
    </row>
    <row r="1125" spans="1:11" x14ac:dyDescent="0.15">
      <c r="A1125" t="s">
        <v>19</v>
      </c>
      <c r="B1125">
        <v>100</v>
      </c>
      <c r="C1125">
        <v>0.2434823960065842</v>
      </c>
      <c r="D1125">
        <v>95.100502512562812</v>
      </c>
      <c r="E1125">
        <v>95.147411288267932</v>
      </c>
      <c r="F1125">
        <v>95.101566764419914</v>
      </c>
      <c r="G1125">
        <v>94.919954955900849</v>
      </c>
      <c r="H1125">
        <v>95.226130653266324</v>
      </c>
      <c r="I1125">
        <v>95.699120820741484</v>
      </c>
      <c r="J1125">
        <v>95.211179763235023</v>
      </c>
      <c r="K1125">
        <v>95.05970524084087</v>
      </c>
    </row>
    <row r="1126" spans="1:11" x14ac:dyDescent="0.15">
      <c r="A1126" t="s">
        <v>19</v>
      </c>
      <c r="B1126">
        <v>101</v>
      </c>
      <c r="C1126">
        <v>0.16136857867240911</v>
      </c>
      <c r="D1126">
        <v>92.5251256281407</v>
      </c>
      <c r="E1126">
        <v>92.817805988404075</v>
      </c>
      <c r="F1126">
        <v>92.478397852336684</v>
      </c>
      <c r="G1126">
        <v>92.129841889594815</v>
      </c>
      <c r="H1126">
        <v>92.085427135678387</v>
      </c>
      <c r="I1126">
        <v>92.732583411601482</v>
      </c>
      <c r="J1126">
        <v>92.173060837430043</v>
      </c>
      <c r="K1126">
        <v>91.845839009145067</v>
      </c>
    </row>
    <row r="1127" spans="1:11" x14ac:dyDescent="0.15">
      <c r="A1127" t="s">
        <v>19</v>
      </c>
      <c r="B1127">
        <v>102</v>
      </c>
      <c r="C1127">
        <v>0.1907231658697128</v>
      </c>
      <c r="D1127">
        <v>94.032663316582912</v>
      </c>
      <c r="E1127">
        <v>94.137020551822886</v>
      </c>
      <c r="F1127">
        <v>93.994624840995797</v>
      </c>
      <c r="G1127">
        <v>93.816117705685457</v>
      </c>
      <c r="H1127">
        <v>94.723618090452263</v>
      </c>
      <c r="I1127">
        <v>95.276956145397278</v>
      </c>
      <c r="J1127">
        <v>94.682277655560583</v>
      </c>
      <c r="K1127">
        <v>94.656010092858295</v>
      </c>
    </row>
    <row r="1128" spans="1:11" x14ac:dyDescent="0.15">
      <c r="A1128" t="s">
        <v>19</v>
      </c>
      <c r="B1128">
        <v>103</v>
      </c>
      <c r="C1128">
        <v>0.10874539613723749</v>
      </c>
      <c r="D1128">
        <v>93.75</v>
      </c>
      <c r="E1128">
        <v>94.214066382111682</v>
      </c>
      <c r="F1128">
        <v>93.751386521323624</v>
      </c>
      <c r="G1128">
        <v>93.434063195601041</v>
      </c>
      <c r="H1128">
        <v>94.346733668341713</v>
      </c>
      <c r="I1128">
        <v>94.964695785606338</v>
      </c>
      <c r="J1128">
        <v>94.489111948158182</v>
      </c>
      <c r="K1128">
        <v>94.246772282731484</v>
      </c>
    </row>
    <row r="1129" spans="1:11" x14ac:dyDescent="0.15">
      <c r="A1129" t="s">
        <v>19</v>
      </c>
      <c r="B1129">
        <v>104</v>
      </c>
      <c r="C1129">
        <v>0.20096810162067411</v>
      </c>
      <c r="D1129">
        <v>94.315326633165824</v>
      </c>
      <c r="E1129">
        <v>94.622624714976695</v>
      </c>
      <c r="F1129">
        <v>94.31845340346554</v>
      </c>
      <c r="G1129">
        <v>94.010071273936873</v>
      </c>
      <c r="H1129">
        <v>93.969849246231149</v>
      </c>
      <c r="I1129">
        <v>94.495665531270049</v>
      </c>
      <c r="J1129">
        <v>94.034991172219975</v>
      </c>
      <c r="K1129">
        <v>93.683219464023978</v>
      </c>
    </row>
    <row r="1130" spans="1:11" x14ac:dyDescent="0.15">
      <c r="A1130" t="s">
        <v>19</v>
      </c>
      <c r="B1130">
        <v>105</v>
      </c>
      <c r="C1130">
        <v>0.33038586378097529</v>
      </c>
      <c r="D1130">
        <v>90.358040201005025</v>
      </c>
      <c r="E1130">
        <v>91.885090294699197</v>
      </c>
      <c r="F1130">
        <v>90.359763633651127</v>
      </c>
      <c r="G1130">
        <v>88.821867874549014</v>
      </c>
      <c r="H1130">
        <v>90.452261306532662</v>
      </c>
      <c r="I1130">
        <v>92.354594878655988</v>
      </c>
      <c r="J1130">
        <v>90.412469426799404</v>
      </c>
      <c r="K1130">
        <v>88.912042947246277</v>
      </c>
    </row>
    <row r="1131" spans="1:11" x14ac:dyDescent="0.15">
      <c r="A1131" t="s">
        <v>19</v>
      </c>
      <c r="B1131">
        <v>106</v>
      </c>
      <c r="C1131">
        <v>0.2171246409416199</v>
      </c>
      <c r="D1131">
        <v>90.672110552763812</v>
      </c>
      <c r="E1131">
        <v>91.326680293296491</v>
      </c>
      <c r="F1131">
        <v>90.660698930743138</v>
      </c>
      <c r="G1131">
        <v>89.796727523371331</v>
      </c>
      <c r="H1131">
        <v>92.211055276381913</v>
      </c>
      <c r="I1131">
        <v>93.482360036091293</v>
      </c>
      <c r="J1131">
        <v>92.247229524946064</v>
      </c>
      <c r="K1131">
        <v>91.32337131201939</v>
      </c>
    </row>
    <row r="1132" spans="1:11" x14ac:dyDescent="0.15">
      <c r="A1132" t="s">
        <v>19</v>
      </c>
      <c r="B1132">
        <v>107</v>
      </c>
      <c r="C1132">
        <v>0.16698864102363589</v>
      </c>
      <c r="D1132">
        <v>94.44095477386935</v>
      </c>
      <c r="E1132">
        <v>94.598458639204068</v>
      </c>
      <c r="F1132">
        <v>94.430751192537542</v>
      </c>
      <c r="G1132">
        <v>94.16597454113402</v>
      </c>
      <c r="H1132">
        <v>94.221105527638187</v>
      </c>
      <c r="I1132">
        <v>94.812081961018464</v>
      </c>
      <c r="J1132">
        <v>94.231319033313781</v>
      </c>
      <c r="K1132">
        <v>93.991132872854379</v>
      </c>
    </row>
    <row r="1133" spans="1:11" x14ac:dyDescent="0.15">
      <c r="A1133" t="s">
        <v>19</v>
      </c>
      <c r="B1133">
        <v>108</v>
      </c>
      <c r="C1133">
        <v>0.2111280411481857</v>
      </c>
      <c r="D1133">
        <v>93.969849246231149</v>
      </c>
      <c r="E1133">
        <v>94.096894044795107</v>
      </c>
      <c r="F1133">
        <v>93.966700419268207</v>
      </c>
      <c r="G1133">
        <v>93.69030402649814</v>
      </c>
      <c r="H1133">
        <v>94.472361809045225</v>
      </c>
      <c r="I1133">
        <v>94.906340886999388</v>
      </c>
      <c r="J1133">
        <v>94.539407446596044</v>
      </c>
      <c r="K1133">
        <v>94.361285708680271</v>
      </c>
    </row>
    <row r="1134" spans="1:11" x14ac:dyDescent="0.15">
      <c r="A1134" t="s">
        <v>19</v>
      </c>
      <c r="B1134">
        <v>109</v>
      </c>
      <c r="C1134">
        <v>0.15039108693599701</v>
      </c>
      <c r="D1134">
        <v>93.75</v>
      </c>
      <c r="E1134">
        <v>94.149660541206089</v>
      </c>
      <c r="F1134">
        <v>93.714506645881428</v>
      </c>
      <c r="G1134">
        <v>93.373371567213127</v>
      </c>
      <c r="H1134">
        <v>94.221105527638187</v>
      </c>
      <c r="I1134">
        <v>94.767070722863025</v>
      </c>
      <c r="J1134">
        <v>94.169654956018377</v>
      </c>
      <c r="K1134">
        <v>94.028437756477715</v>
      </c>
    </row>
    <row r="1135" spans="1:11" x14ac:dyDescent="0.15">
      <c r="A1135" t="s">
        <v>19</v>
      </c>
      <c r="B1135">
        <v>110</v>
      </c>
      <c r="C1135">
        <v>0.17760302126407621</v>
      </c>
      <c r="D1135">
        <v>94.095477386934675</v>
      </c>
      <c r="E1135">
        <v>94.395701862062126</v>
      </c>
      <c r="F1135">
        <v>94.082924677126883</v>
      </c>
      <c r="G1135">
        <v>93.752553076045743</v>
      </c>
      <c r="H1135">
        <v>94.346733668341713</v>
      </c>
      <c r="I1135">
        <v>94.889076153507304</v>
      </c>
      <c r="J1135">
        <v>94.329992508761009</v>
      </c>
      <c r="K1135">
        <v>94.052750930670186</v>
      </c>
    </row>
    <row r="1136" spans="1:11" x14ac:dyDescent="0.15">
      <c r="A1136" t="s">
        <v>19</v>
      </c>
      <c r="B1136">
        <v>111</v>
      </c>
      <c r="C1136">
        <v>0.17789484560489649</v>
      </c>
      <c r="D1136">
        <v>92.14824120603015</v>
      </c>
      <c r="E1136">
        <v>92.050775118979374</v>
      </c>
      <c r="F1136">
        <v>92.150387503301943</v>
      </c>
      <c r="G1136">
        <v>91.819090613012676</v>
      </c>
      <c r="H1136">
        <v>92.211055276381913</v>
      </c>
      <c r="I1136">
        <v>92.362930547828412</v>
      </c>
      <c r="J1136">
        <v>92.279103824312529</v>
      </c>
      <c r="K1136">
        <v>92.03985640073175</v>
      </c>
    </row>
    <row r="1137" spans="1:11" x14ac:dyDescent="0.15">
      <c r="A1137" t="s">
        <v>19</v>
      </c>
      <c r="B1137">
        <v>112</v>
      </c>
      <c r="C1137">
        <v>0.2341578155755997</v>
      </c>
      <c r="D1137">
        <v>92.744974874371849</v>
      </c>
      <c r="E1137">
        <v>93.341367590866838</v>
      </c>
      <c r="F1137">
        <v>92.648268102766451</v>
      </c>
      <c r="G1137">
        <v>92.33325501816374</v>
      </c>
      <c r="H1137">
        <v>92.713567839195974</v>
      </c>
      <c r="I1137">
        <v>93.561036673094421</v>
      </c>
      <c r="J1137">
        <v>92.596201706193497</v>
      </c>
      <c r="K1137">
        <v>92.423856904419566</v>
      </c>
    </row>
    <row r="1138" spans="1:11" x14ac:dyDescent="0.15">
      <c r="A1138" t="s">
        <v>19</v>
      </c>
      <c r="B1138">
        <v>113</v>
      </c>
      <c r="C1138">
        <v>0.1304664462804794</v>
      </c>
      <c r="D1138">
        <v>94.472361809045225</v>
      </c>
      <c r="E1138">
        <v>94.75119387184472</v>
      </c>
      <c r="F1138">
        <v>94.477183185754228</v>
      </c>
      <c r="G1138">
        <v>94.171225339744453</v>
      </c>
      <c r="H1138">
        <v>94.472361809045225</v>
      </c>
      <c r="I1138">
        <v>95.133253480051721</v>
      </c>
      <c r="J1138">
        <v>94.562542626388407</v>
      </c>
      <c r="K1138">
        <v>94.283841405806399</v>
      </c>
    </row>
    <row r="1139" spans="1:11" x14ac:dyDescent="0.15">
      <c r="A1139" t="s">
        <v>19</v>
      </c>
      <c r="B1139">
        <v>114</v>
      </c>
      <c r="C1139">
        <v>0.2072870284318924</v>
      </c>
      <c r="D1139">
        <v>93.404522613065325</v>
      </c>
      <c r="E1139">
        <v>93.757149475149376</v>
      </c>
      <c r="F1139">
        <v>93.338694467502634</v>
      </c>
      <c r="G1139">
        <v>93.096876134216416</v>
      </c>
      <c r="H1139">
        <v>93.718592964824126</v>
      </c>
      <c r="I1139">
        <v>94.514325180991847</v>
      </c>
      <c r="J1139">
        <v>93.639614385196253</v>
      </c>
      <c r="K1139">
        <v>93.561732369758815</v>
      </c>
    </row>
    <row r="1140" spans="1:11" x14ac:dyDescent="0.15">
      <c r="A1140" t="s">
        <v>19</v>
      </c>
      <c r="B1140">
        <v>115</v>
      </c>
      <c r="C1140">
        <v>0.1681640297174454</v>
      </c>
      <c r="D1140">
        <v>93.781407035175874</v>
      </c>
      <c r="E1140">
        <v>93.781482684437762</v>
      </c>
      <c r="F1140">
        <v>93.778219241908076</v>
      </c>
      <c r="G1140">
        <v>93.532895950347267</v>
      </c>
      <c r="H1140">
        <v>92.964824120603012</v>
      </c>
      <c r="I1140">
        <v>93.113388201722643</v>
      </c>
      <c r="J1140">
        <v>93.056904849590111</v>
      </c>
      <c r="K1140">
        <v>92.830050756845822</v>
      </c>
    </row>
    <row r="1141" spans="1:11" x14ac:dyDescent="0.15">
      <c r="A1141" t="s">
        <v>19</v>
      </c>
      <c r="B1141">
        <v>116</v>
      </c>
      <c r="C1141">
        <v>0.1377002149820328</v>
      </c>
      <c r="D1141">
        <v>92.5251256281407</v>
      </c>
      <c r="E1141">
        <v>93.225835023992957</v>
      </c>
      <c r="F1141">
        <v>92.444348898010603</v>
      </c>
      <c r="G1141">
        <v>92.092799670596776</v>
      </c>
      <c r="H1141">
        <v>93.21608040201005</v>
      </c>
      <c r="I1141">
        <v>94.221435537292081</v>
      </c>
      <c r="J1141">
        <v>93.075897244649667</v>
      </c>
      <c r="K1141">
        <v>92.821853315434041</v>
      </c>
    </row>
    <row r="1142" spans="1:11" x14ac:dyDescent="0.15">
      <c r="A1142" t="s">
        <v>19</v>
      </c>
      <c r="B1142">
        <v>117</v>
      </c>
      <c r="C1142">
        <v>0.26615971326827997</v>
      </c>
      <c r="D1142">
        <v>90.923366834170849</v>
      </c>
      <c r="E1142">
        <v>92.580348186505944</v>
      </c>
      <c r="F1142">
        <v>90.918334019047393</v>
      </c>
      <c r="G1142">
        <v>89.569093570759861</v>
      </c>
      <c r="H1142">
        <v>90.829145728643212</v>
      </c>
      <c r="I1142">
        <v>92.632674757998203</v>
      </c>
      <c r="J1142">
        <v>90.722872058375387</v>
      </c>
      <c r="K1142">
        <v>89.464114181402167</v>
      </c>
    </row>
    <row r="1143" spans="1:11" x14ac:dyDescent="0.15">
      <c r="A1143" t="s">
        <v>19</v>
      </c>
      <c r="B1143">
        <v>118</v>
      </c>
      <c r="C1143">
        <v>0.67093956470489502</v>
      </c>
      <c r="D1143">
        <v>85.395728643216088</v>
      </c>
      <c r="E1143">
        <v>84.158364702612261</v>
      </c>
      <c r="F1143">
        <v>85.394404465220248</v>
      </c>
      <c r="G1143">
        <v>83.328355307711661</v>
      </c>
      <c r="H1143">
        <v>85.929648241206024</v>
      </c>
      <c r="I1143">
        <v>83.859127565334177</v>
      </c>
      <c r="J1143">
        <v>86.051743863029913</v>
      </c>
      <c r="K1143">
        <v>83.86651740697873</v>
      </c>
    </row>
    <row r="1144" spans="1:11" x14ac:dyDescent="0.15">
      <c r="A1144" t="s">
        <v>19</v>
      </c>
      <c r="B1144">
        <v>119</v>
      </c>
      <c r="C1144">
        <v>0.53958070278167725</v>
      </c>
      <c r="D1144">
        <v>92.619346733668337</v>
      </c>
      <c r="E1144">
        <v>93.101811261525341</v>
      </c>
      <c r="F1144">
        <v>92.542158557205866</v>
      </c>
      <c r="G1144">
        <v>92.279015859000395</v>
      </c>
      <c r="H1144">
        <v>93.341708542713562</v>
      </c>
      <c r="I1144">
        <v>94.238033113325287</v>
      </c>
      <c r="J1144">
        <v>93.172620617698115</v>
      </c>
      <c r="K1144">
        <v>93.10782380458474</v>
      </c>
    </row>
    <row r="1145" spans="1:11" x14ac:dyDescent="0.15">
      <c r="A1145" t="s">
        <v>19</v>
      </c>
      <c r="B1145">
        <v>120</v>
      </c>
      <c r="C1145">
        <v>0.39971548318862921</v>
      </c>
      <c r="D1145">
        <v>94.629396984924625</v>
      </c>
      <c r="E1145">
        <v>94.805056470122651</v>
      </c>
      <c r="F1145">
        <v>94.632612394652625</v>
      </c>
      <c r="G1145">
        <v>94.400702764531331</v>
      </c>
      <c r="H1145">
        <v>94.346733668341713</v>
      </c>
      <c r="I1145">
        <v>94.837284652070267</v>
      </c>
      <c r="J1145">
        <v>94.436904784796326</v>
      </c>
      <c r="K1145">
        <v>94.136399688791556</v>
      </c>
    </row>
    <row r="1146" spans="1:11" x14ac:dyDescent="0.15">
      <c r="A1146" t="s">
        <v>19</v>
      </c>
      <c r="B1146">
        <v>121</v>
      </c>
      <c r="C1146">
        <v>0.17534385621547699</v>
      </c>
      <c r="D1146">
        <v>94.566582914572862</v>
      </c>
      <c r="E1146">
        <v>94.9164423377796</v>
      </c>
      <c r="F1146">
        <v>94.556100447550548</v>
      </c>
      <c r="G1146">
        <v>94.255409184447956</v>
      </c>
      <c r="H1146">
        <v>93.467336683417088</v>
      </c>
      <c r="I1146">
        <v>94.104834569679113</v>
      </c>
      <c r="J1146">
        <v>93.497777943982072</v>
      </c>
      <c r="K1146">
        <v>93.105682828772814</v>
      </c>
    </row>
    <row r="1147" spans="1:11" x14ac:dyDescent="0.15">
      <c r="A1147" t="s">
        <v>19</v>
      </c>
      <c r="B1147">
        <v>122</v>
      </c>
      <c r="C1147">
        <v>0.25131860375404358</v>
      </c>
      <c r="D1147">
        <v>94.409547738693462</v>
      </c>
      <c r="E1147">
        <v>94.81647698544009</v>
      </c>
      <c r="F1147">
        <v>94.409489865106352</v>
      </c>
      <c r="G1147">
        <v>94.090124227376236</v>
      </c>
      <c r="H1147">
        <v>94.095477386934675</v>
      </c>
      <c r="I1147">
        <v>94.828888411318459</v>
      </c>
      <c r="J1147">
        <v>94.16532368244637</v>
      </c>
      <c r="K1147">
        <v>93.800288176347223</v>
      </c>
    </row>
    <row r="1148" spans="1:11" x14ac:dyDescent="0.15">
      <c r="A1148" t="s">
        <v>19</v>
      </c>
      <c r="B1148">
        <v>123</v>
      </c>
      <c r="C1148">
        <v>7.1667581796646118E-2</v>
      </c>
      <c r="D1148">
        <v>95.131909547738687</v>
      </c>
      <c r="E1148">
        <v>95.230654884458076</v>
      </c>
      <c r="F1148">
        <v>95.128032969810818</v>
      </c>
      <c r="G1148">
        <v>95.029190498374589</v>
      </c>
      <c r="H1148">
        <v>94.597989949748737</v>
      </c>
      <c r="I1148">
        <v>94.909451726592195</v>
      </c>
      <c r="J1148">
        <v>94.63238926697673</v>
      </c>
      <c r="K1148">
        <v>94.536075036075019</v>
      </c>
    </row>
    <row r="1149" spans="1:11" x14ac:dyDescent="0.15">
      <c r="A1149" t="s">
        <v>19</v>
      </c>
      <c r="B1149">
        <v>124</v>
      </c>
      <c r="C1149">
        <v>9.5062017440795898E-2</v>
      </c>
      <c r="D1149">
        <v>91.457286432160799</v>
      </c>
      <c r="E1149">
        <v>92.759121436557876</v>
      </c>
      <c r="F1149">
        <v>91.464775074160883</v>
      </c>
      <c r="G1149">
        <v>90.589329784454023</v>
      </c>
      <c r="H1149">
        <v>90.7035175879397</v>
      </c>
      <c r="I1149">
        <v>92.42316429785393</v>
      </c>
      <c r="J1149">
        <v>90.942084208852307</v>
      </c>
      <c r="K1149">
        <v>89.939644737138352</v>
      </c>
    </row>
    <row r="1150" spans="1:11" x14ac:dyDescent="0.15">
      <c r="A1150" t="s">
        <v>19</v>
      </c>
      <c r="B1150">
        <v>125</v>
      </c>
      <c r="C1150">
        <v>0.2264019846916199</v>
      </c>
      <c r="D1150">
        <v>88.19095477386935</v>
      </c>
      <c r="E1150">
        <v>88.31386030390729</v>
      </c>
      <c r="F1150">
        <v>88.205809023398984</v>
      </c>
      <c r="G1150">
        <v>86.54274279427969</v>
      </c>
      <c r="H1150">
        <v>88.065326633165824</v>
      </c>
      <c r="I1150">
        <v>87.616861981220268</v>
      </c>
      <c r="J1150">
        <v>87.923472433737942</v>
      </c>
      <c r="K1150">
        <v>86.406878705311087</v>
      </c>
    </row>
    <row r="1151" spans="1:11" x14ac:dyDescent="0.15">
      <c r="A1151" t="s">
        <v>19</v>
      </c>
      <c r="B1151">
        <v>126</v>
      </c>
      <c r="C1151">
        <v>0.35014620423316961</v>
      </c>
      <c r="D1151">
        <v>93.561557788944725</v>
      </c>
      <c r="E1151">
        <v>93.446481441089276</v>
      </c>
      <c r="F1151">
        <v>93.561581099859012</v>
      </c>
      <c r="G1151">
        <v>93.423340148238267</v>
      </c>
      <c r="H1151">
        <v>93.21608040201005</v>
      </c>
      <c r="I1151">
        <v>93.235825849327341</v>
      </c>
      <c r="J1151">
        <v>93.319254338339661</v>
      </c>
      <c r="K1151">
        <v>93.191758040671729</v>
      </c>
    </row>
    <row r="1152" spans="1:11" x14ac:dyDescent="0.15">
      <c r="A1152" t="s">
        <v>19</v>
      </c>
      <c r="B1152">
        <v>127</v>
      </c>
      <c r="C1152">
        <v>0.11490607261657711</v>
      </c>
      <c r="D1152">
        <v>93.498743718592976</v>
      </c>
      <c r="E1152">
        <v>93.729453378451367</v>
      </c>
      <c r="F1152">
        <v>93.480074271419724</v>
      </c>
      <c r="G1152">
        <v>93.523065709993162</v>
      </c>
      <c r="H1152">
        <v>92.713567839195974</v>
      </c>
      <c r="I1152">
        <v>93.202142152175057</v>
      </c>
      <c r="J1152">
        <v>92.700469846276008</v>
      </c>
      <c r="K1152">
        <v>92.833021271192464</v>
      </c>
    </row>
    <row r="1153" spans="1:11" x14ac:dyDescent="0.15">
      <c r="A1153" t="s">
        <v>19</v>
      </c>
      <c r="B1153">
        <v>128</v>
      </c>
      <c r="C1153">
        <v>0.1065095067024231</v>
      </c>
      <c r="D1153">
        <v>94.378140703517587</v>
      </c>
      <c r="E1153">
        <v>94.523734117021533</v>
      </c>
      <c r="F1153">
        <v>94.359585185041084</v>
      </c>
      <c r="G1153">
        <v>94.209959552823577</v>
      </c>
      <c r="H1153">
        <v>94.723618090452263</v>
      </c>
      <c r="I1153">
        <v>95.211301995876468</v>
      </c>
      <c r="J1153">
        <v>94.763578974595688</v>
      </c>
      <c r="K1153">
        <v>94.621556011606671</v>
      </c>
    </row>
    <row r="1154" spans="1:11" x14ac:dyDescent="0.15">
      <c r="A1154" t="s">
        <v>20</v>
      </c>
      <c r="B1154">
        <v>1</v>
      </c>
      <c r="C1154">
        <v>2.1262187957763672</v>
      </c>
      <c r="D1154">
        <v>52.298850574712638</v>
      </c>
      <c r="E1154">
        <v>51.209586914097571</v>
      </c>
      <c r="F1154">
        <v>51.994715359335039</v>
      </c>
      <c r="G1154">
        <v>44.268070680771658</v>
      </c>
      <c r="H1154">
        <v>50</v>
      </c>
      <c r="I1154">
        <v>51.632412675510437</v>
      </c>
      <c r="J1154">
        <v>52.267962012166549</v>
      </c>
      <c r="K1154">
        <v>44.597821275904849</v>
      </c>
    </row>
    <row r="1155" spans="1:11" x14ac:dyDescent="0.15">
      <c r="A1155" t="s">
        <v>20</v>
      </c>
      <c r="B1155">
        <v>2</v>
      </c>
      <c r="C1155">
        <v>1.5241768360137939</v>
      </c>
      <c r="D1155">
        <v>51.257183908045981</v>
      </c>
      <c r="E1155">
        <v>42.788272351380172</v>
      </c>
      <c r="F1155">
        <v>51.259840792524713</v>
      </c>
      <c r="G1155">
        <v>43.374999648075743</v>
      </c>
      <c r="H1155">
        <v>51.436781609195407</v>
      </c>
      <c r="I1155">
        <v>42.891357276172378</v>
      </c>
      <c r="J1155">
        <v>52.494095990821897</v>
      </c>
      <c r="K1155">
        <v>44.384267305857797</v>
      </c>
    </row>
    <row r="1156" spans="1:11" x14ac:dyDescent="0.15">
      <c r="A1156" t="s">
        <v>20</v>
      </c>
      <c r="B1156">
        <v>3</v>
      </c>
      <c r="C1156">
        <v>1.324370741844177</v>
      </c>
      <c r="D1156">
        <v>67.097701149425291</v>
      </c>
      <c r="E1156">
        <v>57.008918705023802</v>
      </c>
      <c r="F1156">
        <v>66.65525149438507</v>
      </c>
      <c r="G1156">
        <v>59.509311380594667</v>
      </c>
      <c r="H1156">
        <v>64.224137931034491</v>
      </c>
      <c r="I1156">
        <v>56.486458963484957</v>
      </c>
      <c r="J1156">
        <v>66.919410237717585</v>
      </c>
      <c r="K1156">
        <v>58.924731491570697</v>
      </c>
    </row>
    <row r="1157" spans="1:11" x14ac:dyDescent="0.15">
      <c r="A1157" t="s">
        <v>20</v>
      </c>
      <c r="B1157">
        <v>4</v>
      </c>
      <c r="C1157">
        <v>1.0957661867141719</v>
      </c>
      <c r="D1157">
        <v>68.354885057471265</v>
      </c>
      <c r="E1157">
        <v>61.507484827392233</v>
      </c>
      <c r="F1157">
        <v>67.859883122628247</v>
      </c>
      <c r="G1157">
        <v>61.345004057663829</v>
      </c>
      <c r="H1157">
        <v>65.373563218390814</v>
      </c>
      <c r="I1157">
        <v>57.693719068990269</v>
      </c>
      <c r="J1157">
        <v>68.151620255550696</v>
      </c>
      <c r="K1157">
        <v>60.140457557546092</v>
      </c>
    </row>
    <row r="1158" spans="1:11" x14ac:dyDescent="0.15">
      <c r="A1158" t="s">
        <v>20</v>
      </c>
      <c r="B1158">
        <v>5</v>
      </c>
      <c r="C1158">
        <v>0.71580708026885986</v>
      </c>
      <c r="D1158">
        <v>69.073275862068968</v>
      </c>
      <c r="E1158">
        <v>67.685716587875064</v>
      </c>
      <c r="F1158">
        <v>68.531665285590975</v>
      </c>
      <c r="G1158">
        <v>62.380368964961256</v>
      </c>
      <c r="H1158">
        <v>65.229885057471265</v>
      </c>
      <c r="I1158">
        <v>66.698515077641147</v>
      </c>
      <c r="J1158">
        <v>68.293128389947938</v>
      </c>
      <c r="K1158">
        <v>60.232150190313739</v>
      </c>
    </row>
    <row r="1159" spans="1:11" x14ac:dyDescent="0.15">
      <c r="A1159" t="s">
        <v>20</v>
      </c>
      <c r="B1159">
        <v>6</v>
      </c>
      <c r="C1159">
        <v>0.64273709058761597</v>
      </c>
      <c r="D1159">
        <v>76.795977011494259</v>
      </c>
      <c r="E1159">
        <v>77.481054434949058</v>
      </c>
      <c r="F1159">
        <v>76.759614443506962</v>
      </c>
      <c r="G1159">
        <v>73.470760023763859</v>
      </c>
      <c r="H1159">
        <v>74.425287356321832</v>
      </c>
      <c r="I1159">
        <v>72.39087233420733</v>
      </c>
      <c r="J1159">
        <v>75.124047233853119</v>
      </c>
      <c r="K1159">
        <v>70.759171896651864</v>
      </c>
    </row>
    <row r="1160" spans="1:11" x14ac:dyDescent="0.15">
      <c r="A1160" t="s">
        <v>20</v>
      </c>
      <c r="B1160">
        <v>7</v>
      </c>
      <c r="C1160">
        <v>0.6212804913520813</v>
      </c>
      <c r="D1160">
        <v>77.801724137931032</v>
      </c>
      <c r="E1160">
        <v>77.637499063786237</v>
      </c>
      <c r="F1160">
        <v>77.832714199560371</v>
      </c>
      <c r="G1160">
        <v>74.081298525492002</v>
      </c>
      <c r="H1160">
        <v>77.58620689655173</v>
      </c>
      <c r="I1160">
        <v>72.500890615807307</v>
      </c>
      <c r="J1160">
        <v>78.033339779872762</v>
      </c>
      <c r="K1160">
        <v>74.015197328957868</v>
      </c>
    </row>
    <row r="1161" spans="1:11" x14ac:dyDescent="0.15">
      <c r="A1161" t="s">
        <v>20</v>
      </c>
      <c r="B1161">
        <v>8</v>
      </c>
      <c r="C1161">
        <v>0.41630792617797852</v>
      </c>
      <c r="D1161">
        <v>83.548850574712645</v>
      </c>
      <c r="E1161">
        <v>81.977294000212211</v>
      </c>
      <c r="F1161">
        <v>83.551248241249937</v>
      </c>
      <c r="G1161">
        <v>81.034480474317377</v>
      </c>
      <c r="H1161">
        <v>81.609195402298852</v>
      </c>
      <c r="I1161">
        <v>77.578120776089889</v>
      </c>
      <c r="J1161">
        <v>81.986427350542201</v>
      </c>
      <c r="K1161">
        <v>78.732247397342633</v>
      </c>
    </row>
    <row r="1162" spans="1:11" x14ac:dyDescent="0.15">
      <c r="A1162" t="s">
        <v>20</v>
      </c>
      <c r="B1162">
        <v>9</v>
      </c>
      <c r="C1162">
        <v>0.60011810064315796</v>
      </c>
      <c r="D1162">
        <v>81.609195402298852</v>
      </c>
      <c r="E1162">
        <v>83.956276028548672</v>
      </c>
      <c r="F1162">
        <v>81.503917981460489</v>
      </c>
      <c r="G1162">
        <v>78.258359267763183</v>
      </c>
      <c r="H1162">
        <v>79.597701149425291</v>
      </c>
      <c r="I1162">
        <v>83.944221602360116</v>
      </c>
      <c r="J1162">
        <v>80.479273442301945</v>
      </c>
      <c r="K1162">
        <v>76.476801982146824</v>
      </c>
    </row>
    <row r="1163" spans="1:11" x14ac:dyDescent="0.15">
      <c r="A1163" t="s">
        <v>20</v>
      </c>
      <c r="B1163">
        <v>10</v>
      </c>
      <c r="C1163">
        <v>0.57117539644241333</v>
      </c>
      <c r="D1163">
        <v>85.021551724137936</v>
      </c>
      <c r="E1163">
        <v>87.019512436740314</v>
      </c>
      <c r="F1163">
        <v>85.002174998267918</v>
      </c>
      <c r="G1163">
        <v>82.38159967809716</v>
      </c>
      <c r="H1163">
        <v>82.47126436781609</v>
      </c>
      <c r="I1163">
        <v>83.160157227278617</v>
      </c>
      <c r="J1163">
        <v>82.950461241683229</v>
      </c>
      <c r="K1163">
        <v>79.673745224163426</v>
      </c>
    </row>
    <row r="1164" spans="1:11" x14ac:dyDescent="0.15">
      <c r="A1164" t="s">
        <v>20</v>
      </c>
      <c r="B1164">
        <v>11</v>
      </c>
      <c r="C1164">
        <v>0.45938220620155329</v>
      </c>
      <c r="D1164">
        <v>84.590517241379317</v>
      </c>
      <c r="E1164">
        <v>86.988557893788823</v>
      </c>
      <c r="F1164">
        <v>84.629167599238002</v>
      </c>
      <c r="G1164">
        <v>82.242802358865703</v>
      </c>
      <c r="H1164">
        <v>83.045977011494259</v>
      </c>
      <c r="I1164">
        <v>81.877509978779855</v>
      </c>
      <c r="J1164">
        <v>83.429501305906086</v>
      </c>
      <c r="K1164">
        <v>80.385403492181737</v>
      </c>
    </row>
    <row r="1165" spans="1:11" x14ac:dyDescent="0.15">
      <c r="A1165" t="s">
        <v>20</v>
      </c>
      <c r="B1165">
        <v>12</v>
      </c>
      <c r="C1165">
        <v>0.36423137784004211</v>
      </c>
      <c r="D1165">
        <v>85.775862068965509</v>
      </c>
      <c r="E1165">
        <v>85.802206726996715</v>
      </c>
      <c r="F1165">
        <v>85.797844459935448</v>
      </c>
      <c r="G1165">
        <v>84.444932096683388</v>
      </c>
      <c r="H1165">
        <v>83.477011494252878</v>
      </c>
      <c r="I1165">
        <v>81.802935925571845</v>
      </c>
      <c r="J1165">
        <v>83.760957456552859</v>
      </c>
      <c r="K1165">
        <v>81.432171138828195</v>
      </c>
    </row>
    <row r="1166" spans="1:11" x14ac:dyDescent="0.15">
      <c r="A1166" t="s">
        <v>20</v>
      </c>
      <c r="B1166">
        <v>13</v>
      </c>
      <c r="C1166">
        <v>0.28913614153862</v>
      </c>
      <c r="D1166">
        <v>79.992816091954026</v>
      </c>
      <c r="E1166">
        <v>79.219113820885156</v>
      </c>
      <c r="F1166">
        <v>80.033273723259711</v>
      </c>
      <c r="G1166">
        <v>79.587418137104621</v>
      </c>
      <c r="H1166">
        <v>77.873563218390814</v>
      </c>
      <c r="I1166">
        <v>77.025395322477479</v>
      </c>
      <c r="J1166">
        <v>78.32873021255412</v>
      </c>
      <c r="K1166">
        <v>77.546663621912899</v>
      </c>
    </row>
    <row r="1167" spans="1:11" x14ac:dyDescent="0.15">
      <c r="A1167" t="s">
        <v>20</v>
      </c>
      <c r="B1167">
        <v>14</v>
      </c>
      <c r="C1167">
        <v>0.22016385197639471</v>
      </c>
      <c r="D1167">
        <v>86.386494252873561</v>
      </c>
      <c r="E1167">
        <v>89.302471061544551</v>
      </c>
      <c r="F1167">
        <v>86.445875022785231</v>
      </c>
      <c r="G1167">
        <v>83.961274299408004</v>
      </c>
      <c r="H1167">
        <v>84.482758620689651</v>
      </c>
      <c r="I1167">
        <v>85.178855254364791</v>
      </c>
      <c r="J1167">
        <v>84.701524028574198</v>
      </c>
      <c r="K1167">
        <v>81.326714960487436</v>
      </c>
    </row>
    <row r="1168" spans="1:11" x14ac:dyDescent="0.15">
      <c r="A1168" t="s">
        <v>20</v>
      </c>
      <c r="B1168">
        <v>15</v>
      </c>
      <c r="C1168">
        <v>0.55069625377655029</v>
      </c>
      <c r="D1168">
        <v>89.870689655172413</v>
      </c>
      <c r="E1168">
        <v>90.37732208977495</v>
      </c>
      <c r="F1168">
        <v>89.789637513538793</v>
      </c>
      <c r="G1168">
        <v>89.905008138611493</v>
      </c>
      <c r="H1168">
        <v>88.074712643678168</v>
      </c>
      <c r="I1168">
        <v>88.918470421534082</v>
      </c>
      <c r="J1168">
        <v>88.51937381796165</v>
      </c>
      <c r="K1168">
        <v>88.309027794917696</v>
      </c>
    </row>
    <row r="1169" spans="1:11" x14ac:dyDescent="0.15">
      <c r="A1169" t="s">
        <v>20</v>
      </c>
      <c r="B1169">
        <v>16</v>
      </c>
      <c r="C1169">
        <v>0.40693145990371699</v>
      </c>
      <c r="D1169">
        <v>90.050287356321832</v>
      </c>
      <c r="E1169">
        <v>90.265292540808147</v>
      </c>
      <c r="F1169">
        <v>90.004346561575701</v>
      </c>
      <c r="G1169">
        <v>90.006094022306641</v>
      </c>
      <c r="H1169">
        <v>87.212643678160916</v>
      </c>
      <c r="I1169">
        <v>87.676669551271829</v>
      </c>
      <c r="J1169">
        <v>87.704056566107056</v>
      </c>
      <c r="K1169">
        <v>87.320222597439653</v>
      </c>
    </row>
    <row r="1170" spans="1:11" x14ac:dyDescent="0.15">
      <c r="A1170" t="s">
        <v>20</v>
      </c>
      <c r="B1170">
        <v>17</v>
      </c>
      <c r="C1170">
        <v>0.41143828630447388</v>
      </c>
      <c r="D1170">
        <v>90.481321839080465</v>
      </c>
      <c r="E1170">
        <v>90.76265699149036</v>
      </c>
      <c r="F1170">
        <v>90.456867126441821</v>
      </c>
      <c r="G1170">
        <v>90.359234685746841</v>
      </c>
      <c r="H1170">
        <v>87.643678160919535</v>
      </c>
      <c r="I1170">
        <v>88.318547487584738</v>
      </c>
      <c r="J1170">
        <v>88.204611484140344</v>
      </c>
      <c r="K1170">
        <v>87.762671011984139</v>
      </c>
    </row>
    <row r="1171" spans="1:11" x14ac:dyDescent="0.15">
      <c r="A1171" t="s">
        <v>20</v>
      </c>
      <c r="B1171">
        <v>18</v>
      </c>
      <c r="C1171">
        <v>0.33070778846740723</v>
      </c>
      <c r="D1171">
        <v>90.158045977011497</v>
      </c>
      <c r="E1171">
        <v>90.161294373225715</v>
      </c>
      <c r="F1171">
        <v>90.124036808958778</v>
      </c>
      <c r="G1171">
        <v>90.083653525646071</v>
      </c>
      <c r="H1171">
        <v>89.224137931034491</v>
      </c>
      <c r="I1171">
        <v>89.331345794364836</v>
      </c>
      <c r="J1171">
        <v>89.611028800566032</v>
      </c>
      <c r="K1171">
        <v>89.25941019112301</v>
      </c>
    </row>
    <row r="1172" spans="1:11" x14ac:dyDescent="0.15">
      <c r="A1172" t="s">
        <v>20</v>
      </c>
      <c r="B1172">
        <v>19</v>
      </c>
      <c r="C1172">
        <v>0.23131471872329709</v>
      </c>
      <c r="D1172">
        <v>91.020114942528735</v>
      </c>
      <c r="E1172">
        <v>91.290879079061654</v>
      </c>
      <c r="F1172">
        <v>90.976153112417265</v>
      </c>
      <c r="G1172">
        <v>90.989473338244792</v>
      </c>
      <c r="H1172">
        <v>88.793103448275872</v>
      </c>
      <c r="I1172">
        <v>89.480913161918124</v>
      </c>
      <c r="J1172">
        <v>89.369575404763978</v>
      </c>
      <c r="K1172">
        <v>88.973338177252899</v>
      </c>
    </row>
    <row r="1173" spans="1:11" x14ac:dyDescent="0.15">
      <c r="A1173" t="s">
        <v>20</v>
      </c>
      <c r="B1173">
        <v>20</v>
      </c>
      <c r="C1173">
        <v>0.4188937246799469</v>
      </c>
      <c r="D1173">
        <v>90.768678160919535</v>
      </c>
      <c r="E1173">
        <v>90.959068946528816</v>
      </c>
      <c r="F1173">
        <v>90.761482630896495</v>
      </c>
      <c r="G1173">
        <v>90.764231822673608</v>
      </c>
      <c r="H1173">
        <v>89.798850574712645</v>
      </c>
      <c r="I1173">
        <v>90.465715100471158</v>
      </c>
      <c r="J1173">
        <v>90.220027830832805</v>
      </c>
      <c r="K1173">
        <v>89.999082506204758</v>
      </c>
    </row>
    <row r="1174" spans="1:11" x14ac:dyDescent="0.15">
      <c r="A1174" t="s">
        <v>20</v>
      </c>
      <c r="B1174">
        <v>21</v>
      </c>
      <c r="C1174">
        <v>0.29765278100967407</v>
      </c>
      <c r="D1174">
        <v>89.906609195402297</v>
      </c>
      <c r="E1174">
        <v>90.179002149767982</v>
      </c>
      <c r="F1174">
        <v>89.806535885913306</v>
      </c>
      <c r="G1174">
        <v>89.867570113480824</v>
      </c>
      <c r="H1174">
        <v>87.787356321839084</v>
      </c>
      <c r="I1174">
        <v>88.477423299063915</v>
      </c>
      <c r="J1174">
        <v>88.580790454651776</v>
      </c>
      <c r="K1174">
        <v>88.099991073866562</v>
      </c>
    </row>
    <row r="1175" spans="1:11" x14ac:dyDescent="0.15">
      <c r="A1175" t="s">
        <v>20</v>
      </c>
      <c r="B1175">
        <v>22</v>
      </c>
      <c r="C1175">
        <v>0.4083658754825592</v>
      </c>
      <c r="D1175">
        <v>90.625</v>
      </c>
      <c r="E1175">
        <v>90.910593482697735</v>
      </c>
      <c r="F1175">
        <v>90.548279320886564</v>
      </c>
      <c r="G1175">
        <v>90.627407880142457</v>
      </c>
      <c r="H1175">
        <v>90.229885057471265</v>
      </c>
      <c r="I1175">
        <v>90.618914400030775</v>
      </c>
      <c r="J1175">
        <v>90.62268173932614</v>
      </c>
      <c r="K1175">
        <v>90.399208755593932</v>
      </c>
    </row>
    <row r="1176" spans="1:11" x14ac:dyDescent="0.15">
      <c r="A1176" t="s">
        <v>20</v>
      </c>
      <c r="B1176">
        <v>23</v>
      </c>
      <c r="C1176">
        <v>0.21075643599033361</v>
      </c>
      <c r="D1176">
        <v>90.445402298850581</v>
      </c>
      <c r="E1176">
        <v>90.693682843148366</v>
      </c>
      <c r="F1176">
        <v>90.400905791298911</v>
      </c>
      <c r="G1176">
        <v>90.451023702560178</v>
      </c>
      <c r="H1176">
        <v>89.224137931034491</v>
      </c>
      <c r="I1176">
        <v>89.750263546278717</v>
      </c>
      <c r="J1176">
        <v>89.66579337856885</v>
      </c>
      <c r="K1176">
        <v>89.407053815279625</v>
      </c>
    </row>
    <row r="1177" spans="1:11" x14ac:dyDescent="0.15">
      <c r="A1177" t="s">
        <v>20</v>
      </c>
      <c r="B1177">
        <v>24</v>
      </c>
      <c r="C1177">
        <v>0.2179441303014755</v>
      </c>
      <c r="D1177">
        <v>91.487068965517238</v>
      </c>
      <c r="E1177">
        <v>91.587570798428757</v>
      </c>
      <c r="F1177">
        <v>91.458332269388109</v>
      </c>
      <c r="G1177">
        <v>91.419652816011336</v>
      </c>
      <c r="H1177">
        <v>91.235632183908038</v>
      </c>
      <c r="I1177">
        <v>91.539551822329614</v>
      </c>
      <c r="J1177">
        <v>91.702361101682968</v>
      </c>
      <c r="K1177">
        <v>91.407847231928017</v>
      </c>
    </row>
    <row r="1178" spans="1:11" x14ac:dyDescent="0.15">
      <c r="A1178" t="s">
        <v>20</v>
      </c>
      <c r="B1178">
        <v>25</v>
      </c>
      <c r="C1178">
        <v>0.32675909996032709</v>
      </c>
      <c r="D1178">
        <v>91.16379310344827</v>
      </c>
      <c r="E1178">
        <v>91.296421168424843</v>
      </c>
      <c r="F1178">
        <v>91.138741086628542</v>
      </c>
      <c r="G1178">
        <v>91.09762189613221</v>
      </c>
      <c r="H1178">
        <v>91.091954022988503</v>
      </c>
      <c r="I1178">
        <v>91.382321870350523</v>
      </c>
      <c r="J1178">
        <v>91.484787729210211</v>
      </c>
      <c r="K1178">
        <v>91.207211464017462</v>
      </c>
    </row>
    <row r="1179" spans="1:11" x14ac:dyDescent="0.15">
      <c r="A1179" t="s">
        <v>20</v>
      </c>
      <c r="B1179">
        <v>26</v>
      </c>
      <c r="C1179">
        <v>0.1551506966352463</v>
      </c>
      <c r="D1179">
        <v>89.870689655172413</v>
      </c>
      <c r="E1179">
        <v>90.023838971200917</v>
      </c>
      <c r="F1179">
        <v>89.87706120130575</v>
      </c>
      <c r="G1179">
        <v>89.903301092101088</v>
      </c>
      <c r="H1179">
        <v>89.080459770114942</v>
      </c>
      <c r="I1179">
        <v>89.213433799382486</v>
      </c>
      <c r="J1179">
        <v>89.314396522412906</v>
      </c>
      <c r="K1179">
        <v>89.074109253045535</v>
      </c>
    </row>
    <row r="1180" spans="1:11" x14ac:dyDescent="0.15">
      <c r="A1180" t="s">
        <v>20</v>
      </c>
      <c r="B1180">
        <v>27</v>
      </c>
      <c r="C1180">
        <v>0.2108280211687088</v>
      </c>
      <c r="D1180">
        <v>89.295977011494259</v>
      </c>
      <c r="E1180">
        <v>89.834029591666081</v>
      </c>
      <c r="F1180">
        <v>89.142302713639637</v>
      </c>
      <c r="G1180">
        <v>89.115256261596514</v>
      </c>
      <c r="H1180">
        <v>87.5</v>
      </c>
      <c r="I1180">
        <v>88.160244801936898</v>
      </c>
      <c r="J1180">
        <v>88.326801055146177</v>
      </c>
      <c r="K1180">
        <v>87.743279968896132</v>
      </c>
    </row>
    <row r="1181" spans="1:11" x14ac:dyDescent="0.15">
      <c r="A1181" t="s">
        <v>20</v>
      </c>
      <c r="B1181">
        <v>28</v>
      </c>
      <c r="C1181">
        <v>0.22394281625747681</v>
      </c>
      <c r="D1181">
        <v>92.241379310344826</v>
      </c>
      <c r="E1181">
        <v>92.288320175320678</v>
      </c>
      <c r="F1181">
        <v>92.222962303691276</v>
      </c>
      <c r="G1181">
        <v>92.189631001849264</v>
      </c>
      <c r="H1181">
        <v>92.81609195402298</v>
      </c>
      <c r="I1181">
        <v>92.90172607737388</v>
      </c>
      <c r="J1181">
        <v>93.133407571475004</v>
      </c>
      <c r="K1181">
        <v>92.89769035344338</v>
      </c>
    </row>
    <row r="1182" spans="1:11" x14ac:dyDescent="0.15">
      <c r="A1182" t="s">
        <v>20</v>
      </c>
      <c r="B1182">
        <v>29</v>
      </c>
      <c r="C1182">
        <v>0.41792559623718262</v>
      </c>
      <c r="D1182">
        <v>90.876436781609186</v>
      </c>
      <c r="E1182">
        <v>91.321948511282827</v>
      </c>
      <c r="F1182">
        <v>90.763637360144003</v>
      </c>
      <c r="G1182">
        <v>90.872486147459739</v>
      </c>
      <c r="H1182">
        <v>89.511494252873561</v>
      </c>
      <c r="I1182">
        <v>89.854096876321634</v>
      </c>
      <c r="J1182">
        <v>90.056292488429577</v>
      </c>
      <c r="K1182">
        <v>89.68181090766663</v>
      </c>
    </row>
    <row r="1183" spans="1:11" x14ac:dyDescent="0.15">
      <c r="A1183" t="s">
        <v>20</v>
      </c>
      <c r="B1183">
        <v>30</v>
      </c>
      <c r="C1183">
        <v>0.49784985184669489</v>
      </c>
      <c r="D1183">
        <v>87.140804597701148</v>
      </c>
      <c r="E1183">
        <v>88.925517109673805</v>
      </c>
      <c r="F1183">
        <v>86.799129451976626</v>
      </c>
      <c r="G1183">
        <v>86.265197303037269</v>
      </c>
      <c r="H1183">
        <v>84.339080459770116</v>
      </c>
      <c r="I1183">
        <v>86.463271837955176</v>
      </c>
      <c r="J1183">
        <v>85.952368555505856</v>
      </c>
      <c r="K1183">
        <v>84.558148372947556</v>
      </c>
    </row>
    <row r="1184" spans="1:11" x14ac:dyDescent="0.15">
      <c r="A1184" t="s">
        <v>20</v>
      </c>
      <c r="B1184">
        <v>31</v>
      </c>
      <c r="C1184">
        <v>0.2244417816400528</v>
      </c>
      <c r="D1184">
        <v>91.235632183908038</v>
      </c>
      <c r="E1184">
        <v>91.477259974301546</v>
      </c>
      <c r="F1184">
        <v>91.207045129077144</v>
      </c>
      <c r="G1184">
        <v>91.254023484687963</v>
      </c>
      <c r="H1184">
        <v>90.373563218390814</v>
      </c>
      <c r="I1184">
        <v>90.486348251092053</v>
      </c>
      <c r="J1184">
        <v>90.718632959984831</v>
      </c>
      <c r="K1184">
        <v>90.428188207888851</v>
      </c>
    </row>
    <row r="1185" spans="1:11" x14ac:dyDescent="0.15">
      <c r="A1185" t="s">
        <v>20</v>
      </c>
      <c r="B1185">
        <v>32</v>
      </c>
      <c r="C1185">
        <v>8.695036917924881E-2</v>
      </c>
      <c r="D1185">
        <v>92.025862068965509</v>
      </c>
      <c r="E1185">
        <v>92.078381221595976</v>
      </c>
      <c r="F1185">
        <v>92.024933366542626</v>
      </c>
      <c r="G1185">
        <v>91.941317589922932</v>
      </c>
      <c r="H1185">
        <v>92.52873563218391</v>
      </c>
      <c r="I1185">
        <v>92.548149400447741</v>
      </c>
      <c r="J1185">
        <v>92.763571797937857</v>
      </c>
      <c r="K1185">
        <v>92.567383919969743</v>
      </c>
    </row>
    <row r="1186" spans="1:11" x14ac:dyDescent="0.15">
      <c r="A1186" t="s">
        <v>20</v>
      </c>
      <c r="B1186">
        <v>33</v>
      </c>
      <c r="C1186">
        <v>0.4032999575138092</v>
      </c>
      <c r="D1186">
        <v>86.96120689655173</v>
      </c>
      <c r="E1186">
        <v>88.000789117560743</v>
      </c>
      <c r="F1186">
        <v>86.858157834100453</v>
      </c>
      <c r="G1186">
        <v>86.474743842004855</v>
      </c>
      <c r="H1186">
        <v>86.925287356321832</v>
      </c>
      <c r="I1186">
        <v>88.193927356724771</v>
      </c>
      <c r="J1186">
        <v>87.414358204622502</v>
      </c>
      <c r="K1186">
        <v>86.801033897428709</v>
      </c>
    </row>
    <row r="1187" spans="1:11" x14ac:dyDescent="0.15">
      <c r="A1187" t="s">
        <v>20</v>
      </c>
      <c r="B1187">
        <v>34</v>
      </c>
      <c r="C1187">
        <v>0.27319082617759699</v>
      </c>
      <c r="D1187">
        <v>92.349137931034491</v>
      </c>
      <c r="E1187">
        <v>92.358137992229516</v>
      </c>
      <c r="F1187">
        <v>92.384020826484743</v>
      </c>
      <c r="G1187">
        <v>92.294339100587635</v>
      </c>
      <c r="H1187">
        <v>93.390804597701148</v>
      </c>
      <c r="I1187">
        <v>93.475266090616117</v>
      </c>
      <c r="J1187">
        <v>93.382278984200511</v>
      </c>
      <c r="K1187">
        <v>93.367173629008079</v>
      </c>
    </row>
    <row r="1188" spans="1:11" x14ac:dyDescent="0.15">
      <c r="A1188" t="s">
        <v>20</v>
      </c>
      <c r="B1188">
        <v>35</v>
      </c>
      <c r="C1188">
        <v>0.23696315288543701</v>
      </c>
      <c r="D1188">
        <v>89.727011494252878</v>
      </c>
      <c r="E1188">
        <v>90.241367289432588</v>
      </c>
      <c r="F1188">
        <v>89.779703504254286</v>
      </c>
      <c r="G1188">
        <v>89.738047638489491</v>
      </c>
      <c r="H1188">
        <v>88.505747126436788</v>
      </c>
      <c r="I1188">
        <v>89.127880685709115</v>
      </c>
      <c r="J1188">
        <v>88.492147468267504</v>
      </c>
      <c r="K1188">
        <v>88.548869441312632</v>
      </c>
    </row>
    <row r="1189" spans="1:11" x14ac:dyDescent="0.15">
      <c r="A1189" t="s">
        <v>20</v>
      </c>
      <c r="B1189">
        <v>36</v>
      </c>
      <c r="C1189">
        <v>4.5437540858983987E-2</v>
      </c>
      <c r="D1189">
        <v>92.708333333333343</v>
      </c>
      <c r="E1189">
        <v>92.761227229029529</v>
      </c>
      <c r="F1189">
        <v>92.683793227186754</v>
      </c>
      <c r="G1189">
        <v>92.669585844316202</v>
      </c>
      <c r="H1189">
        <v>92.385057471264361</v>
      </c>
      <c r="I1189">
        <v>92.246126273465151</v>
      </c>
      <c r="J1189">
        <v>92.580075621206547</v>
      </c>
      <c r="K1189">
        <v>92.323274157606505</v>
      </c>
    </row>
    <row r="1190" spans="1:11" x14ac:dyDescent="0.15">
      <c r="A1190" t="s">
        <v>20</v>
      </c>
      <c r="B1190">
        <v>37</v>
      </c>
      <c r="C1190">
        <v>0.39836868643760681</v>
      </c>
      <c r="D1190">
        <v>91.379310344827587</v>
      </c>
      <c r="E1190">
        <v>91.379705319709146</v>
      </c>
      <c r="F1190">
        <v>91.377134963389267</v>
      </c>
      <c r="G1190">
        <v>91.323253026602785</v>
      </c>
      <c r="H1190">
        <v>91.522988505747122</v>
      </c>
      <c r="I1190">
        <v>91.46617650794964</v>
      </c>
      <c r="J1190">
        <v>91.721502173208663</v>
      </c>
      <c r="K1190">
        <v>91.522272035508934</v>
      </c>
    </row>
    <row r="1191" spans="1:11" x14ac:dyDescent="0.15">
      <c r="A1191" t="s">
        <v>20</v>
      </c>
      <c r="B1191">
        <v>38</v>
      </c>
      <c r="C1191">
        <v>0.30894172191619867</v>
      </c>
      <c r="D1191">
        <v>93.283045977011497</v>
      </c>
      <c r="E1191">
        <v>93.317114519960072</v>
      </c>
      <c r="F1191">
        <v>93.277807528503502</v>
      </c>
      <c r="G1191">
        <v>93.266884417929703</v>
      </c>
      <c r="H1191">
        <v>91.954022988505741</v>
      </c>
      <c r="I1191">
        <v>91.895720289983984</v>
      </c>
      <c r="J1191">
        <v>92.146169377529759</v>
      </c>
      <c r="K1191">
        <v>91.987552878263628</v>
      </c>
    </row>
    <row r="1192" spans="1:11" x14ac:dyDescent="0.15">
      <c r="A1192" t="s">
        <v>20</v>
      </c>
      <c r="B1192">
        <v>39</v>
      </c>
      <c r="C1192">
        <v>0.20630915462970731</v>
      </c>
      <c r="D1192">
        <v>92.708333333333343</v>
      </c>
      <c r="E1192">
        <v>93.504309864578786</v>
      </c>
      <c r="F1192">
        <v>92.668895333531097</v>
      </c>
      <c r="G1192">
        <v>92.715858910931331</v>
      </c>
      <c r="H1192">
        <v>91.810344827586206</v>
      </c>
      <c r="I1192">
        <v>92.619507919644036</v>
      </c>
      <c r="J1192">
        <v>92.040618073960829</v>
      </c>
      <c r="K1192">
        <v>91.983199517857386</v>
      </c>
    </row>
    <row r="1193" spans="1:11" x14ac:dyDescent="0.15">
      <c r="A1193" t="s">
        <v>20</v>
      </c>
      <c r="B1193">
        <v>40</v>
      </c>
      <c r="C1193">
        <v>0.56949311494827271</v>
      </c>
      <c r="D1193">
        <v>85.129310344827587</v>
      </c>
      <c r="E1193">
        <v>86.572170184837717</v>
      </c>
      <c r="F1193">
        <v>85.350048821595252</v>
      </c>
      <c r="G1193">
        <v>84.91828091182316</v>
      </c>
      <c r="H1193">
        <v>84.482758620689651</v>
      </c>
      <c r="I1193">
        <v>86.321749893454736</v>
      </c>
      <c r="J1193">
        <v>83.935698558508093</v>
      </c>
      <c r="K1193">
        <v>84.382232009161697</v>
      </c>
    </row>
    <row r="1194" spans="1:11" x14ac:dyDescent="0.15">
      <c r="A1194" t="s">
        <v>20</v>
      </c>
      <c r="B1194">
        <v>41</v>
      </c>
      <c r="C1194">
        <v>0.24250493943691251</v>
      </c>
      <c r="D1194">
        <v>91.702586206896555</v>
      </c>
      <c r="E1194">
        <v>91.942638678574923</v>
      </c>
      <c r="F1194">
        <v>91.679805840155893</v>
      </c>
      <c r="G1194">
        <v>91.720468682528477</v>
      </c>
      <c r="H1194">
        <v>89.942528735632195</v>
      </c>
      <c r="I1194">
        <v>90.253775402025951</v>
      </c>
      <c r="J1194">
        <v>90.225824466926568</v>
      </c>
      <c r="K1194">
        <v>90.08006400558854</v>
      </c>
    </row>
    <row r="1195" spans="1:11" x14ac:dyDescent="0.15">
      <c r="A1195" t="s">
        <v>20</v>
      </c>
      <c r="B1195">
        <v>42</v>
      </c>
      <c r="C1195">
        <v>0.33837792277336121</v>
      </c>
      <c r="D1195">
        <v>93.785919540229884</v>
      </c>
      <c r="E1195">
        <v>93.982690538859941</v>
      </c>
      <c r="F1195">
        <v>93.788817121940909</v>
      </c>
      <c r="G1195">
        <v>93.754493550684842</v>
      </c>
      <c r="H1195">
        <v>91.666666666666657</v>
      </c>
      <c r="I1195">
        <v>91.851508981234318</v>
      </c>
      <c r="J1195">
        <v>91.829197591869359</v>
      </c>
      <c r="K1195">
        <v>91.695271685805551</v>
      </c>
    </row>
    <row r="1196" spans="1:11" x14ac:dyDescent="0.15">
      <c r="A1196" t="s">
        <v>20</v>
      </c>
      <c r="B1196">
        <v>43</v>
      </c>
      <c r="C1196">
        <v>0.16561344265937811</v>
      </c>
      <c r="D1196">
        <v>87.248563218390814</v>
      </c>
      <c r="E1196">
        <v>88.149612110593239</v>
      </c>
      <c r="F1196">
        <v>87.039541484264603</v>
      </c>
      <c r="G1196">
        <v>86.57828980533327</v>
      </c>
      <c r="H1196">
        <v>85.34482758620689</v>
      </c>
      <c r="I1196">
        <v>86.34458533172608</v>
      </c>
      <c r="J1196">
        <v>86.230565628932908</v>
      </c>
      <c r="K1196">
        <v>85.21904574529897</v>
      </c>
    </row>
    <row r="1197" spans="1:11" x14ac:dyDescent="0.15">
      <c r="A1197" t="s">
        <v>20</v>
      </c>
      <c r="B1197">
        <v>44</v>
      </c>
      <c r="C1197">
        <v>0.28847163915634161</v>
      </c>
      <c r="D1197">
        <v>93.21120689655173</v>
      </c>
      <c r="E1197">
        <v>93.372874311859917</v>
      </c>
      <c r="F1197">
        <v>93.179766696194335</v>
      </c>
      <c r="G1197">
        <v>93.216354622211242</v>
      </c>
      <c r="H1197">
        <v>91.810344827586206</v>
      </c>
      <c r="I1197">
        <v>91.849198711221661</v>
      </c>
      <c r="J1197">
        <v>92.130433585257379</v>
      </c>
      <c r="K1197">
        <v>91.844741068556004</v>
      </c>
    </row>
    <row r="1198" spans="1:11" x14ac:dyDescent="0.15">
      <c r="A1198" t="s">
        <v>20</v>
      </c>
      <c r="B1198">
        <v>45</v>
      </c>
      <c r="C1198">
        <v>0.22418645024299619</v>
      </c>
      <c r="D1198">
        <v>92.744252873563212</v>
      </c>
      <c r="E1198">
        <v>92.846679069453259</v>
      </c>
      <c r="F1198">
        <v>92.721399678659324</v>
      </c>
      <c r="G1198">
        <v>92.736735820622357</v>
      </c>
      <c r="H1198">
        <v>90.517241379310349</v>
      </c>
      <c r="I1198">
        <v>90.755546928916488</v>
      </c>
      <c r="J1198">
        <v>90.85305180185243</v>
      </c>
      <c r="K1198">
        <v>90.665455443593473</v>
      </c>
    </row>
    <row r="1199" spans="1:11" x14ac:dyDescent="0.15">
      <c r="A1199" t="s">
        <v>20</v>
      </c>
      <c r="B1199">
        <v>46</v>
      </c>
      <c r="C1199">
        <v>0.12193030118942259</v>
      </c>
      <c r="D1199">
        <v>94.71982758620689</v>
      </c>
      <c r="E1199">
        <v>94.817917255308771</v>
      </c>
      <c r="F1199">
        <v>94.691819611733791</v>
      </c>
      <c r="G1199">
        <v>94.678604755271877</v>
      </c>
      <c r="H1199">
        <v>92.959770114942529</v>
      </c>
      <c r="I1199">
        <v>93.017940253439974</v>
      </c>
      <c r="J1199">
        <v>93.213694098047569</v>
      </c>
      <c r="K1199">
        <v>93.004799873782815</v>
      </c>
    </row>
    <row r="1200" spans="1:11" x14ac:dyDescent="0.15">
      <c r="A1200" t="s">
        <v>20</v>
      </c>
      <c r="B1200">
        <v>47</v>
      </c>
      <c r="C1200">
        <v>0.21055443584918981</v>
      </c>
      <c r="D1200">
        <v>93.642241379310349</v>
      </c>
      <c r="E1200">
        <v>93.65571116959579</v>
      </c>
      <c r="F1200">
        <v>93.610108128735305</v>
      </c>
      <c r="G1200">
        <v>93.580892397887069</v>
      </c>
      <c r="H1200">
        <v>92.672413793103445</v>
      </c>
      <c r="I1200">
        <v>92.632704176450147</v>
      </c>
      <c r="J1200">
        <v>92.995813890882161</v>
      </c>
      <c r="K1200">
        <v>92.728287151748802</v>
      </c>
    </row>
    <row r="1201" spans="1:11" x14ac:dyDescent="0.15">
      <c r="A1201" t="s">
        <v>20</v>
      </c>
      <c r="B1201">
        <v>48</v>
      </c>
      <c r="C1201">
        <v>0.385141521692276</v>
      </c>
      <c r="D1201">
        <v>88.972701149425291</v>
      </c>
      <c r="E1201">
        <v>90.003753851498686</v>
      </c>
      <c r="F1201">
        <v>88.816388687028933</v>
      </c>
      <c r="G1201">
        <v>88.456422978180854</v>
      </c>
      <c r="H1201">
        <v>89.224137931034491</v>
      </c>
      <c r="I1201">
        <v>90.112950487751107</v>
      </c>
      <c r="J1201">
        <v>89.828768815676256</v>
      </c>
      <c r="K1201">
        <v>89.120896025817913</v>
      </c>
    </row>
    <row r="1202" spans="1:11" x14ac:dyDescent="0.15">
      <c r="A1202" t="s">
        <v>20</v>
      </c>
      <c r="B1202">
        <v>49</v>
      </c>
      <c r="C1202">
        <v>0.17251457273960111</v>
      </c>
      <c r="D1202">
        <v>93.21120689655173</v>
      </c>
      <c r="E1202">
        <v>93.290939429371306</v>
      </c>
      <c r="F1202">
        <v>93.16543692872979</v>
      </c>
      <c r="G1202">
        <v>93.17878119284741</v>
      </c>
      <c r="H1202">
        <v>91.810344827586206</v>
      </c>
      <c r="I1202">
        <v>91.894392474308844</v>
      </c>
      <c r="J1202">
        <v>92.06311503034506</v>
      </c>
      <c r="K1202">
        <v>91.849682174687956</v>
      </c>
    </row>
    <row r="1203" spans="1:11" x14ac:dyDescent="0.15">
      <c r="A1203" t="s">
        <v>20</v>
      </c>
      <c r="B1203">
        <v>50</v>
      </c>
      <c r="C1203">
        <v>0.43014839291572571</v>
      </c>
      <c r="D1203">
        <v>93.103448275862064</v>
      </c>
      <c r="E1203">
        <v>93.175602538321527</v>
      </c>
      <c r="F1203">
        <v>93.068775463094653</v>
      </c>
      <c r="G1203">
        <v>93.0905117288832</v>
      </c>
      <c r="H1203">
        <v>92.241379310344826</v>
      </c>
      <c r="I1203">
        <v>92.413091311750563</v>
      </c>
      <c r="J1203">
        <v>92.452402255467447</v>
      </c>
      <c r="K1203">
        <v>92.330617852285954</v>
      </c>
    </row>
    <row r="1204" spans="1:11" x14ac:dyDescent="0.15">
      <c r="A1204" t="s">
        <v>20</v>
      </c>
      <c r="B1204">
        <v>51</v>
      </c>
      <c r="C1204">
        <v>0.18798886239528659</v>
      </c>
      <c r="D1204">
        <v>93.247126436781613</v>
      </c>
      <c r="E1204">
        <v>93.55152878034383</v>
      </c>
      <c r="F1204">
        <v>93.258965381327855</v>
      </c>
      <c r="G1204">
        <v>93.25236882897407</v>
      </c>
      <c r="H1204">
        <v>92.52873563218391</v>
      </c>
      <c r="I1204">
        <v>92.78013809047107</v>
      </c>
      <c r="J1204">
        <v>92.45495598622901</v>
      </c>
      <c r="K1204">
        <v>92.508386622950525</v>
      </c>
    </row>
    <row r="1205" spans="1:11" x14ac:dyDescent="0.15">
      <c r="A1205" t="s">
        <v>20</v>
      </c>
      <c r="B1205">
        <v>52</v>
      </c>
      <c r="C1205">
        <v>0.17240558564662931</v>
      </c>
      <c r="D1205">
        <v>93.642241379310349</v>
      </c>
      <c r="E1205">
        <v>93.862319615514167</v>
      </c>
      <c r="F1205">
        <v>93.580541135490122</v>
      </c>
      <c r="G1205">
        <v>93.658106745299079</v>
      </c>
      <c r="H1205">
        <v>92.672413793103445</v>
      </c>
      <c r="I1205">
        <v>92.889785993927148</v>
      </c>
      <c r="J1205">
        <v>93.009219943495793</v>
      </c>
      <c r="K1205">
        <v>92.788160900942017</v>
      </c>
    </row>
    <row r="1206" spans="1:11" x14ac:dyDescent="0.15">
      <c r="A1206" t="s">
        <v>20</v>
      </c>
      <c r="B1206">
        <v>53</v>
      </c>
      <c r="C1206">
        <v>0.26728227734565729</v>
      </c>
      <c r="D1206">
        <v>92.600574712643677</v>
      </c>
      <c r="E1206">
        <v>92.872363744689125</v>
      </c>
      <c r="F1206">
        <v>92.472580814883486</v>
      </c>
      <c r="G1206">
        <v>92.562878977847546</v>
      </c>
      <c r="H1206">
        <v>92.241379310344826</v>
      </c>
      <c r="I1206">
        <v>92.262341499877039</v>
      </c>
      <c r="J1206">
        <v>92.582484303522335</v>
      </c>
      <c r="K1206">
        <v>92.314316697768405</v>
      </c>
    </row>
    <row r="1207" spans="1:11" x14ac:dyDescent="0.15">
      <c r="A1207" t="s">
        <v>20</v>
      </c>
      <c r="B1207">
        <v>54</v>
      </c>
      <c r="C1207">
        <v>0.9402424693107605</v>
      </c>
      <c r="D1207">
        <v>81.609195402298852</v>
      </c>
      <c r="E1207">
        <v>86.739981560976915</v>
      </c>
      <c r="F1207">
        <v>80.932979343083687</v>
      </c>
      <c r="G1207">
        <v>78.082596401941871</v>
      </c>
      <c r="H1207">
        <v>77.442528735632195</v>
      </c>
      <c r="I1207">
        <v>84.148784480893084</v>
      </c>
      <c r="J1207">
        <v>80.28902457502042</v>
      </c>
      <c r="K1207">
        <v>76.587773583959404</v>
      </c>
    </row>
    <row r="1208" spans="1:11" x14ac:dyDescent="0.15">
      <c r="A1208" t="s">
        <v>20</v>
      </c>
      <c r="B1208">
        <v>55</v>
      </c>
      <c r="C1208">
        <v>0.15206669270992279</v>
      </c>
      <c r="D1208">
        <v>93.139367816091962</v>
      </c>
      <c r="E1208">
        <v>93.466006170884214</v>
      </c>
      <c r="F1208">
        <v>93.063020274558255</v>
      </c>
      <c r="G1208">
        <v>93.195187065114567</v>
      </c>
      <c r="H1208">
        <v>92.52873563218391</v>
      </c>
      <c r="I1208">
        <v>92.792809013237417</v>
      </c>
      <c r="J1208">
        <v>92.869711612997818</v>
      </c>
      <c r="K1208">
        <v>92.669874050489014</v>
      </c>
    </row>
    <row r="1209" spans="1:11" x14ac:dyDescent="0.15">
      <c r="A1209" t="s">
        <v>20</v>
      </c>
      <c r="B1209">
        <v>56</v>
      </c>
      <c r="C1209">
        <v>0.18787698447704321</v>
      </c>
      <c r="D1209">
        <v>85.991379310344826</v>
      </c>
      <c r="E1209">
        <v>86.518197780561792</v>
      </c>
      <c r="F1209">
        <v>85.423155112897518</v>
      </c>
      <c r="G1209">
        <v>83.701408239798496</v>
      </c>
      <c r="H1209">
        <v>82.614942528735639</v>
      </c>
      <c r="I1209">
        <v>86.171779786927516</v>
      </c>
      <c r="J1209">
        <v>85.043261614768397</v>
      </c>
      <c r="K1209">
        <v>82.555516360223265</v>
      </c>
    </row>
    <row r="1210" spans="1:11" x14ac:dyDescent="0.15">
      <c r="A1210" t="s">
        <v>20</v>
      </c>
      <c r="B1210">
        <v>57</v>
      </c>
      <c r="C1210">
        <v>0.45979377627372742</v>
      </c>
      <c r="D1210">
        <v>93.390804597701148</v>
      </c>
      <c r="E1210">
        <v>93.500044280318789</v>
      </c>
      <c r="F1210">
        <v>93.32335319587699</v>
      </c>
      <c r="G1210">
        <v>93.367162088681582</v>
      </c>
      <c r="H1210">
        <v>93.103448275862064</v>
      </c>
      <c r="I1210">
        <v>93.183271409638763</v>
      </c>
      <c r="J1210">
        <v>93.407305597960217</v>
      </c>
      <c r="K1210">
        <v>93.18651963132028</v>
      </c>
    </row>
    <row r="1211" spans="1:11" x14ac:dyDescent="0.15">
      <c r="A1211" t="s">
        <v>20</v>
      </c>
      <c r="B1211">
        <v>58</v>
      </c>
      <c r="C1211">
        <v>0.37417006492614752</v>
      </c>
      <c r="D1211">
        <v>94.540229885057471</v>
      </c>
      <c r="E1211">
        <v>94.72107627947517</v>
      </c>
      <c r="F1211">
        <v>94.495440264963221</v>
      </c>
      <c r="G1211">
        <v>94.517554351835017</v>
      </c>
      <c r="H1211">
        <v>95.402298850574709</v>
      </c>
      <c r="I1211">
        <v>95.352769949784886</v>
      </c>
      <c r="J1211">
        <v>95.549167380381149</v>
      </c>
      <c r="K1211">
        <v>95.39930226102274</v>
      </c>
    </row>
    <row r="1212" spans="1:11" x14ac:dyDescent="0.15">
      <c r="A1212" t="s">
        <v>20</v>
      </c>
      <c r="B1212">
        <v>59</v>
      </c>
      <c r="C1212">
        <v>0.23823398351669309</v>
      </c>
      <c r="D1212">
        <v>93.534482758620683</v>
      </c>
      <c r="E1212">
        <v>93.855101805763539</v>
      </c>
      <c r="F1212">
        <v>93.414452941193531</v>
      </c>
      <c r="G1212">
        <v>93.4674214253412</v>
      </c>
      <c r="H1212">
        <v>93.247126436781613</v>
      </c>
      <c r="I1212">
        <v>93.21251598201826</v>
      </c>
      <c r="J1212">
        <v>93.621825197515477</v>
      </c>
      <c r="K1212">
        <v>93.296739922702443</v>
      </c>
    </row>
    <row r="1213" spans="1:11" x14ac:dyDescent="0.15">
      <c r="A1213" t="s">
        <v>20</v>
      </c>
      <c r="B1213">
        <v>60</v>
      </c>
      <c r="C1213">
        <v>0.15500627458095551</v>
      </c>
      <c r="D1213">
        <v>92.959770114942529</v>
      </c>
      <c r="E1213">
        <v>92.944100771488095</v>
      </c>
      <c r="F1213">
        <v>92.929477859097531</v>
      </c>
      <c r="G1213">
        <v>92.878505856257618</v>
      </c>
      <c r="H1213">
        <v>93.247126436781613</v>
      </c>
      <c r="I1213">
        <v>93.254072592307878</v>
      </c>
      <c r="J1213">
        <v>93.62827191814722</v>
      </c>
      <c r="K1213">
        <v>93.317473308377231</v>
      </c>
    </row>
    <row r="1214" spans="1:11" x14ac:dyDescent="0.15">
      <c r="A1214" t="s">
        <v>20</v>
      </c>
      <c r="B1214">
        <v>61</v>
      </c>
      <c r="C1214">
        <v>0.29177430272102362</v>
      </c>
      <c r="D1214">
        <v>84.626436781609186</v>
      </c>
      <c r="E1214">
        <v>87.039501803442221</v>
      </c>
      <c r="F1214">
        <v>83.996397605678268</v>
      </c>
      <c r="G1214">
        <v>82.102482117339704</v>
      </c>
      <c r="H1214">
        <v>80.603448275862064</v>
      </c>
      <c r="I1214">
        <v>85.267590820592702</v>
      </c>
      <c r="J1214">
        <v>83.28014864588728</v>
      </c>
      <c r="K1214">
        <v>80.478117693857158</v>
      </c>
    </row>
    <row r="1215" spans="1:11" x14ac:dyDescent="0.15">
      <c r="A1215" t="s">
        <v>20</v>
      </c>
      <c r="B1215">
        <v>62</v>
      </c>
      <c r="C1215">
        <v>0.19487689435482031</v>
      </c>
      <c r="D1215">
        <v>92.600574712643677</v>
      </c>
      <c r="E1215">
        <v>93.01109288023504</v>
      </c>
      <c r="F1215">
        <v>92.502108756077703</v>
      </c>
      <c r="G1215">
        <v>92.566627202897237</v>
      </c>
      <c r="H1215">
        <v>90.948275862068968</v>
      </c>
      <c r="I1215">
        <v>91.521892624502698</v>
      </c>
      <c r="J1215">
        <v>91.422492001981354</v>
      </c>
      <c r="K1215">
        <v>91.106604961047211</v>
      </c>
    </row>
    <row r="1216" spans="1:11" x14ac:dyDescent="0.15">
      <c r="A1216" t="s">
        <v>20</v>
      </c>
      <c r="B1216">
        <v>63</v>
      </c>
      <c r="C1216">
        <v>0.1733474135398865</v>
      </c>
      <c r="D1216">
        <v>92.995689655172413</v>
      </c>
      <c r="E1216">
        <v>93.211717050866071</v>
      </c>
      <c r="F1216">
        <v>92.976370141119645</v>
      </c>
      <c r="G1216">
        <v>92.898197712369566</v>
      </c>
      <c r="H1216">
        <v>93.390804597701148</v>
      </c>
      <c r="I1216">
        <v>93.671526095389765</v>
      </c>
      <c r="J1216">
        <v>93.63655218659315</v>
      </c>
      <c r="K1216">
        <v>93.38138680866038</v>
      </c>
    </row>
    <row r="1217" spans="1:11" x14ac:dyDescent="0.15">
      <c r="A1217" t="s">
        <v>20</v>
      </c>
      <c r="B1217">
        <v>64</v>
      </c>
      <c r="C1217">
        <v>0.1760165989398956</v>
      </c>
      <c r="D1217">
        <v>83.045977011494259</v>
      </c>
      <c r="E1217">
        <v>85.601443147131974</v>
      </c>
      <c r="F1217">
        <v>83.108147405102955</v>
      </c>
      <c r="G1217">
        <v>82.370523929889075</v>
      </c>
      <c r="H1217">
        <v>83.764367816091962</v>
      </c>
      <c r="I1217">
        <v>86.17154538384257</v>
      </c>
      <c r="J1217">
        <v>83.752247266906892</v>
      </c>
      <c r="K1217">
        <v>83.485018787049256</v>
      </c>
    </row>
    <row r="1218" spans="1:11" x14ac:dyDescent="0.15">
      <c r="A1218" t="s">
        <v>20</v>
      </c>
      <c r="B1218">
        <v>65</v>
      </c>
      <c r="C1218">
        <v>5.9756677597761147E-2</v>
      </c>
      <c r="D1218">
        <v>94.001436781609186</v>
      </c>
      <c r="E1218">
        <v>94.113237699286174</v>
      </c>
      <c r="F1218">
        <v>93.969993388149987</v>
      </c>
      <c r="G1218">
        <v>94.007750432517554</v>
      </c>
      <c r="H1218">
        <v>93.678160919540232</v>
      </c>
      <c r="I1218">
        <v>93.759630858844147</v>
      </c>
      <c r="J1218">
        <v>93.981117780080368</v>
      </c>
      <c r="K1218">
        <v>93.755897245598277</v>
      </c>
    </row>
    <row r="1219" spans="1:11" x14ac:dyDescent="0.15">
      <c r="A1219" t="s">
        <v>20</v>
      </c>
      <c r="B1219">
        <v>66</v>
      </c>
      <c r="C1219">
        <v>0.24999059736728671</v>
      </c>
      <c r="D1219">
        <v>94.037356321839084</v>
      </c>
      <c r="E1219">
        <v>94.148867304919023</v>
      </c>
      <c r="F1219">
        <v>94.004747990859499</v>
      </c>
      <c r="G1219">
        <v>94.025761261327162</v>
      </c>
      <c r="H1219">
        <v>92.81609195402298</v>
      </c>
      <c r="I1219">
        <v>93.092352980887668</v>
      </c>
      <c r="J1219">
        <v>93.244646372699663</v>
      </c>
      <c r="K1219">
        <v>92.96520555882681</v>
      </c>
    </row>
    <row r="1220" spans="1:11" x14ac:dyDescent="0.15">
      <c r="A1220" t="s">
        <v>20</v>
      </c>
      <c r="B1220">
        <v>67</v>
      </c>
      <c r="C1220">
        <v>0.16825440526008609</v>
      </c>
      <c r="D1220">
        <v>92.744252873563212</v>
      </c>
      <c r="E1220">
        <v>93.01799752929017</v>
      </c>
      <c r="F1220">
        <v>92.747742248583194</v>
      </c>
      <c r="G1220">
        <v>92.656348135451069</v>
      </c>
      <c r="H1220">
        <v>92.097701149425291</v>
      </c>
      <c r="I1220">
        <v>92.716698842826048</v>
      </c>
      <c r="J1220">
        <v>92.340012994382079</v>
      </c>
      <c r="K1220">
        <v>92.281757375938184</v>
      </c>
    </row>
    <row r="1221" spans="1:11" x14ac:dyDescent="0.15">
      <c r="A1221" t="s">
        <v>20</v>
      </c>
      <c r="B1221">
        <v>68</v>
      </c>
      <c r="C1221">
        <v>0.20436498522758481</v>
      </c>
      <c r="D1221">
        <v>94.396551724137936</v>
      </c>
      <c r="E1221">
        <v>94.757193388277457</v>
      </c>
      <c r="F1221">
        <v>94.357738169364197</v>
      </c>
      <c r="G1221">
        <v>94.378734265686731</v>
      </c>
      <c r="H1221">
        <v>93.821839080459768</v>
      </c>
      <c r="I1221">
        <v>93.990096846723532</v>
      </c>
      <c r="J1221">
        <v>94.170053329903581</v>
      </c>
      <c r="K1221">
        <v>93.925791833001512</v>
      </c>
    </row>
    <row r="1222" spans="1:11" x14ac:dyDescent="0.15">
      <c r="A1222" t="s">
        <v>20</v>
      </c>
      <c r="B1222">
        <v>69</v>
      </c>
      <c r="C1222">
        <v>0.1271639168262482</v>
      </c>
      <c r="D1222">
        <v>94.504310344827587</v>
      </c>
      <c r="E1222">
        <v>94.966257868473534</v>
      </c>
      <c r="F1222">
        <v>94.425886994870964</v>
      </c>
      <c r="G1222">
        <v>94.447949182897133</v>
      </c>
      <c r="H1222">
        <v>94.827586206896555</v>
      </c>
      <c r="I1222">
        <v>94.809043332249431</v>
      </c>
      <c r="J1222">
        <v>95.194090189687529</v>
      </c>
      <c r="K1222">
        <v>94.89048110451094</v>
      </c>
    </row>
    <row r="1223" spans="1:11" x14ac:dyDescent="0.15">
      <c r="A1223" t="s">
        <v>20</v>
      </c>
      <c r="B1223">
        <v>70</v>
      </c>
      <c r="C1223">
        <v>7.1282222867012024E-2</v>
      </c>
      <c r="D1223">
        <v>88.03879310344827</v>
      </c>
      <c r="E1223">
        <v>89.556321248868215</v>
      </c>
      <c r="F1223">
        <v>88.097669795805416</v>
      </c>
      <c r="G1223">
        <v>86.930218230236918</v>
      </c>
      <c r="H1223">
        <v>85.775862068965509</v>
      </c>
      <c r="I1223">
        <v>86.509228198106484</v>
      </c>
      <c r="J1223">
        <v>85.819482337298609</v>
      </c>
      <c r="K1223">
        <v>84.71435080822009</v>
      </c>
    </row>
    <row r="1224" spans="1:11" x14ac:dyDescent="0.15">
      <c r="A1224" t="s">
        <v>20</v>
      </c>
      <c r="B1224">
        <v>71</v>
      </c>
      <c r="C1224">
        <v>0.1497012376785278</v>
      </c>
      <c r="D1224">
        <v>95.545977011494259</v>
      </c>
      <c r="E1224">
        <v>95.62737492929611</v>
      </c>
      <c r="F1224">
        <v>95.544827711231989</v>
      </c>
      <c r="G1224">
        <v>95.476006559581577</v>
      </c>
      <c r="H1224">
        <v>95.114942528735639</v>
      </c>
      <c r="I1224">
        <v>95.152563793653101</v>
      </c>
      <c r="J1224">
        <v>95.225971353193756</v>
      </c>
      <c r="K1224">
        <v>95.079243566840702</v>
      </c>
    </row>
    <row r="1225" spans="1:11" x14ac:dyDescent="0.15">
      <c r="A1225" t="s">
        <v>20</v>
      </c>
      <c r="B1225">
        <v>72</v>
      </c>
      <c r="C1225">
        <v>0.18332187831401819</v>
      </c>
      <c r="D1225">
        <v>94.863505747126439</v>
      </c>
      <c r="E1225">
        <v>95.128239275917892</v>
      </c>
      <c r="F1225">
        <v>94.868437083251408</v>
      </c>
      <c r="G1225">
        <v>94.849854621528948</v>
      </c>
      <c r="H1225">
        <v>93.390804597701148</v>
      </c>
      <c r="I1225">
        <v>93.664735981528963</v>
      </c>
      <c r="J1225">
        <v>93.541637385882709</v>
      </c>
      <c r="K1225">
        <v>93.47166497975708</v>
      </c>
    </row>
    <row r="1226" spans="1:11" x14ac:dyDescent="0.15">
      <c r="A1226" t="s">
        <v>20</v>
      </c>
      <c r="B1226">
        <v>73</v>
      </c>
      <c r="C1226">
        <v>0.17616572976112371</v>
      </c>
      <c r="D1226">
        <v>95.510057471264361</v>
      </c>
      <c r="E1226">
        <v>95.6277309442426</v>
      </c>
      <c r="F1226">
        <v>95.452509910088494</v>
      </c>
      <c r="G1226">
        <v>95.459949460931085</v>
      </c>
      <c r="H1226">
        <v>93.821839080459768</v>
      </c>
      <c r="I1226">
        <v>93.820205007023617</v>
      </c>
      <c r="J1226">
        <v>94.200917671038795</v>
      </c>
      <c r="K1226">
        <v>93.85183280252798</v>
      </c>
    </row>
    <row r="1227" spans="1:11" x14ac:dyDescent="0.15">
      <c r="A1227" t="s">
        <v>20</v>
      </c>
      <c r="B1227">
        <v>74</v>
      </c>
      <c r="C1227">
        <v>0.1704525351524353</v>
      </c>
      <c r="D1227">
        <v>95.222701149425291</v>
      </c>
      <c r="E1227">
        <v>95.441907665755849</v>
      </c>
      <c r="F1227">
        <v>95.160391319239906</v>
      </c>
      <c r="G1227">
        <v>95.197008607954899</v>
      </c>
      <c r="H1227">
        <v>93.965517241379317</v>
      </c>
      <c r="I1227">
        <v>93.968397382974885</v>
      </c>
      <c r="J1227">
        <v>94.31365384938421</v>
      </c>
      <c r="K1227">
        <v>94.02528497737886</v>
      </c>
    </row>
    <row r="1228" spans="1:11" x14ac:dyDescent="0.15">
      <c r="A1228" t="s">
        <v>20</v>
      </c>
      <c r="B1228">
        <v>75</v>
      </c>
      <c r="C1228">
        <v>0.17223884165287021</v>
      </c>
      <c r="D1228">
        <v>96.012931034482762</v>
      </c>
      <c r="E1228">
        <v>96.118370983860189</v>
      </c>
      <c r="F1228">
        <v>95.965182383129303</v>
      </c>
      <c r="G1228">
        <v>95.99161556002359</v>
      </c>
      <c r="H1228">
        <v>93.678160919540232</v>
      </c>
      <c r="I1228">
        <v>93.797585213066384</v>
      </c>
      <c r="J1228">
        <v>94.026190123422865</v>
      </c>
      <c r="K1228">
        <v>93.743492937000781</v>
      </c>
    </row>
    <row r="1229" spans="1:11" x14ac:dyDescent="0.15">
      <c r="A1229" t="s">
        <v>20</v>
      </c>
      <c r="B1229">
        <v>76</v>
      </c>
      <c r="C1229">
        <v>0.21074926853179929</v>
      </c>
      <c r="D1229">
        <v>95.402298850574709</v>
      </c>
      <c r="E1229">
        <v>95.526114942664933</v>
      </c>
      <c r="F1229">
        <v>95.357411892420245</v>
      </c>
      <c r="G1229">
        <v>95.393360709852061</v>
      </c>
      <c r="H1229">
        <v>94.252873563218387</v>
      </c>
      <c r="I1229">
        <v>94.290082462926932</v>
      </c>
      <c r="J1229">
        <v>94.644896578301513</v>
      </c>
      <c r="K1229">
        <v>94.342680072268635</v>
      </c>
    </row>
    <row r="1230" spans="1:11" x14ac:dyDescent="0.15">
      <c r="A1230" t="s">
        <v>20</v>
      </c>
      <c r="B1230">
        <v>77</v>
      </c>
      <c r="C1230">
        <v>0.12921878695487979</v>
      </c>
      <c r="D1230">
        <v>95.222701149425291</v>
      </c>
      <c r="E1230">
        <v>95.278979346586141</v>
      </c>
      <c r="F1230">
        <v>95.200786683276675</v>
      </c>
      <c r="G1230">
        <v>95.20932883333829</v>
      </c>
      <c r="H1230">
        <v>94.109195402298852</v>
      </c>
      <c r="I1230">
        <v>94.171103212745209</v>
      </c>
      <c r="J1230">
        <v>94.382491595232395</v>
      </c>
      <c r="K1230">
        <v>94.205210494791004</v>
      </c>
    </row>
    <row r="1231" spans="1:11" x14ac:dyDescent="0.15">
      <c r="A1231" t="s">
        <v>20</v>
      </c>
      <c r="B1231">
        <v>78</v>
      </c>
      <c r="C1231">
        <v>3.1688377261161797E-2</v>
      </c>
      <c r="D1231">
        <v>95.330459770114942</v>
      </c>
      <c r="E1231">
        <v>95.475629490628336</v>
      </c>
      <c r="F1231">
        <v>95.301579658234786</v>
      </c>
      <c r="G1231">
        <v>95.322530922684962</v>
      </c>
      <c r="H1231">
        <v>94.97126436781609</v>
      </c>
      <c r="I1231">
        <v>94.966135543021508</v>
      </c>
      <c r="J1231">
        <v>95.304324457972569</v>
      </c>
      <c r="K1231">
        <v>95.041844356076524</v>
      </c>
    </row>
    <row r="1232" spans="1:11" x14ac:dyDescent="0.15">
      <c r="A1232" t="s">
        <v>20</v>
      </c>
      <c r="B1232">
        <v>79</v>
      </c>
      <c r="C1232">
        <v>0.16010554134845731</v>
      </c>
      <c r="D1232">
        <v>95.617816091954026</v>
      </c>
      <c r="E1232">
        <v>95.713807848997348</v>
      </c>
      <c r="F1232">
        <v>95.60179912378706</v>
      </c>
      <c r="G1232">
        <v>95.572401513866126</v>
      </c>
      <c r="H1232">
        <v>94.827586206896555</v>
      </c>
      <c r="I1232">
        <v>94.858141257863721</v>
      </c>
      <c r="J1232">
        <v>95.019106201882238</v>
      </c>
      <c r="K1232">
        <v>94.855708070692657</v>
      </c>
    </row>
    <row r="1233" spans="1:11" x14ac:dyDescent="0.15">
      <c r="A1233" t="s">
        <v>20</v>
      </c>
      <c r="B1233">
        <v>80</v>
      </c>
      <c r="C1233">
        <v>9.4524845480918884E-2</v>
      </c>
      <c r="D1233">
        <v>95.617816091954026</v>
      </c>
      <c r="E1233">
        <v>95.749264689231154</v>
      </c>
      <c r="F1233">
        <v>95.57511282938448</v>
      </c>
      <c r="G1233">
        <v>95.620100002229265</v>
      </c>
      <c r="H1233">
        <v>94.97126436781609</v>
      </c>
      <c r="I1233">
        <v>94.981938779463263</v>
      </c>
      <c r="J1233">
        <v>95.272554541118055</v>
      </c>
      <c r="K1233">
        <v>95.050470236034897</v>
      </c>
    </row>
    <row r="1234" spans="1:11" x14ac:dyDescent="0.15">
      <c r="A1234" t="s">
        <v>20</v>
      </c>
      <c r="B1234">
        <v>81</v>
      </c>
      <c r="C1234">
        <v>0.14720037579536441</v>
      </c>
      <c r="D1234">
        <v>94.935344827586206</v>
      </c>
      <c r="E1234">
        <v>95.148335859823845</v>
      </c>
      <c r="F1234">
        <v>94.89321422988661</v>
      </c>
      <c r="G1234">
        <v>94.95272245253112</v>
      </c>
      <c r="H1234">
        <v>94.109195402298852</v>
      </c>
      <c r="I1234">
        <v>94.299225591746847</v>
      </c>
      <c r="J1234">
        <v>94.278968436089571</v>
      </c>
      <c r="K1234">
        <v>94.190983738113204</v>
      </c>
    </row>
    <row r="1235" spans="1:11" x14ac:dyDescent="0.15">
      <c r="A1235" t="s">
        <v>20</v>
      </c>
      <c r="B1235">
        <v>82</v>
      </c>
      <c r="C1235">
        <v>0.15815640985965729</v>
      </c>
      <c r="D1235">
        <v>95.761494252873561</v>
      </c>
      <c r="E1235">
        <v>95.79284906086238</v>
      </c>
      <c r="F1235">
        <v>95.735249283113461</v>
      </c>
      <c r="G1235">
        <v>95.703412570613551</v>
      </c>
      <c r="H1235">
        <v>95.114942528735639</v>
      </c>
      <c r="I1235">
        <v>95.057191824928793</v>
      </c>
      <c r="J1235">
        <v>95.337118309649128</v>
      </c>
      <c r="K1235">
        <v>95.139548107389587</v>
      </c>
    </row>
    <row r="1236" spans="1:11" x14ac:dyDescent="0.15">
      <c r="A1236" t="s">
        <v>20</v>
      </c>
      <c r="B1236">
        <v>83</v>
      </c>
      <c r="C1236">
        <v>0.12921102344989779</v>
      </c>
      <c r="D1236">
        <v>94.68390804597702</v>
      </c>
      <c r="E1236">
        <v>94.837881779770612</v>
      </c>
      <c r="F1236">
        <v>94.660294448166866</v>
      </c>
      <c r="G1236">
        <v>94.694136867643877</v>
      </c>
      <c r="H1236">
        <v>94.827586206896555</v>
      </c>
      <c r="I1236">
        <v>94.823289039574021</v>
      </c>
      <c r="J1236">
        <v>95.131809838089538</v>
      </c>
      <c r="K1236">
        <v>94.898943304839193</v>
      </c>
    </row>
    <row r="1237" spans="1:11" x14ac:dyDescent="0.15">
      <c r="A1237" t="s">
        <v>20</v>
      </c>
      <c r="B1237">
        <v>84</v>
      </c>
      <c r="C1237">
        <v>0.1022082716226578</v>
      </c>
      <c r="D1237">
        <v>95.258620689655174</v>
      </c>
      <c r="E1237">
        <v>95.354188797611386</v>
      </c>
      <c r="F1237">
        <v>95.236153275806316</v>
      </c>
      <c r="G1237">
        <v>95.268672791751584</v>
      </c>
      <c r="H1237">
        <v>94.68390804597702</v>
      </c>
      <c r="I1237">
        <v>94.684639348126936</v>
      </c>
      <c r="J1237">
        <v>94.825603722506102</v>
      </c>
      <c r="K1237">
        <v>94.720219559523258</v>
      </c>
    </row>
    <row r="1238" spans="1:11" x14ac:dyDescent="0.15">
      <c r="A1238" t="s">
        <v>20</v>
      </c>
      <c r="B1238">
        <v>85</v>
      </c>
      <c r="C1238">
        <v>0.2248951643705368</v>
      </c>
      <c r="D1238">
        <v>90.768678160919535</v>
      </c>
      <c r="E1238">
        <v>91.709603895726516</v>
      </c>
      <c r="F1238">
        <v>90.796125529855971</v>
      </c>
      <c r="G1238">
        <v>90.303061991506198</v>
      </c>
      <c r="H1238">
        <v>90.660919540229884</v>
      </c>
      <c r="I1238">
        <v>91.029428607038582</v>
      </c>
      <c r="J1238">
        <v>90.649590766294935</v>
      </c>
      <c r="K1238">
        <v>90.282853444127227</v>
      </c>
    </row>
    <row r="1239" spans="1:11" x14ac:dyDescent="0.15">
      <c r="A1239" t="s">
        <v>20</v>
      </c>
      <c r="B1239">
        <v>86</v>
      </c>
      <c r="C1239">
        <v>0.2124752551317215</v>
      </c>
      <c r="D1239">
        <v>93.75</v>
      </c>
      <c r="E1239">
        <v>93.942533065495795</v>
      </c>
      <c r="F1239">
        <v>93.738634065421891</v>
      </c>
      <c r="G1239">
        <v>93.777264631074814</v>
      </c>
      <c r="H1239">
        <v>93.247126436781613</v>
      </c>
      <c r="I1239">
        <v>93.650849250043805</v>
      </c>
      <c r="J1239">
        <v>93.392501890801952</v>
      </c>
      <c r="K1239">
        <v>93.326382494904195</v>
      </c>
    </row>
    <row r="1240" spans="1:11" x14ac:dyDescent="0.15">
      <c r="A1240" t="s">
        <v>20</v>
      </c>
      <c r="B1240">
        <v>87</v>
      </c>
      <c r="C1240">
        <v>6.9647602736949921E-2</v>
      </c>
      <c r="D1240">
        <v>94.791666666666657</v>
      </c>
      <c r="E1240">
        <v>94.873851506159923</v>
      </c>
      <c r="F1240">
        <v>94.7422849274773</v>
      </c>
      <c r="G1240">
        <v>94.736291389447771</v>
      </c>
      <c r="H1240">
        <v>93.534482758620683</v>
      </c>
      <c r="I1240">
        <v>93.467974360467068</v>
      </c>
      <c r="J1240">
        <v>93.788879259563927</v>
      </c>
      <c r="K1240">
        <v>93.572142878384227</v>
      </c>
    </row>
    <row r="1241" spans="1:11" x14ac:dyDescent="0.15">
      <c r="A1241" t="s">
        <v>20</v>
      </c>
      <c r="B1241">
        <v>88</v>
      </c>
      <c r="C1241">
        <v>0.1249979510903358</v>
      </c>
      <c r="D1241">
        <v>93.570402298850581</v>
      </c>
      <c r="E1241">
        <v>93.907377032784112</v>
      </c>
      <c r="F1241">
        <v>93.586469616858352</v>
      </c>
      <c r="G1241">
        <v>93.442134874105093</v>
      </c>
      <c r="H1241">
        <v>94.396551724137936</v>
      </c>
      <c r="I1241">
        <v>94.614284795782538</v>
      </c>
      <c r="J1241">
        <v>94.56020282058131</v>
      </c>
      <c r="K1241">
        <v>94.410883133207335</v>
      </c>
    </row>
    <row r="1242" spans="1:11" x14ac:dyDescent="0.15">
      <c r="A1242" t="s">
        <v>20</v>
      </c>
      <c r="B1242">
        <v>89</v>
      </c>
      <c r="C1242">
        <v>0.1031596139073372</v>
      </c>
      <c r="D1242">
        <v>95.007183908045974</v>
      </c>
      <c r="E1242">
        <v>95.112052824724429</v>
      </c>
      <c r="F1242">
        <v>94.990532115091526</v>
      </c>
      <c r="G1242">
        <v>94.955148466359589</v>
      </c>
      <c r="H1242">
        <v>94.396551724137936</v>
      </c>
      <c r="I1242">
        <v>94.470741686332218</v>
      </c>
      <c r="J1242">
        <v>94.579700330055985</v>
      </c>
      <c r="K1242">
        <v>94.382185153844105</v>
      </c>
    </row>
    <row r="1243" spans="1:11" x14ac:dyDescent="0.15">
      <c r="A1243" t="s">
        <v>20</v>
      </c>
      <c r="B1243">
        <v>90</v>
      </c>
      <c r="C1243">
        <v>0.15981258451938629</v>
      </c>
      <c r="D1243">
        <v>91.630747126436788</v>
      </c>
      <c r="E1243">
        <v>92.658609151401862</v>
      </c>
      <c r="F1243">
        <v>91.596358631798935</v>
      </c>
      <c r="G1243">
        <v>91.262782232839754</v>
      </c>
      <c r="H1243">
        <v>93.103448275862064</v>
      </c>
      <c r="I1243">
        <v>93.800251245602126</v>
      </c>
      <c r="J1243">
        <v>93.356656187203484</v>
      </c>
      <c r="K1243">
        <v>93.030234897391367</v>
      </c>
    </row>
    <row r="1244" spans="1:11" x14ac:dyDescent="0.15">
      <c r="A1244" t="s">
        <v>20</v>
      </c>
      <c r="B1244">
        <v>91</v>
      </c>
      <c r="C1244">
        <v>9.4537749886512756E-2</v>
      </c>
      <c r="D1244">
        <v>94.827586206896555</v>
      </c>
      <c r="E1244">
        <v>94.906093403855806</v>
      </c>
      <c r="F1244">
        <v>94.799983384448012</v>
      </c>
      <c r="G1244">
        <v>94.785784703464344</v>
      </c>
      <c r="H1244">
        <v>94.827586206896555</v>
      </c>
      <c r="I1244">
        <v>94.817250503120079</v>
      </c>
      <c r="J1244">
        <v>95.053325210797652</v>
      </c>
      <c r="K1244">
        <v>94.874644869020202</v>
      </c>
    </row>
    <row r="1245" spans="1:11" x14ac:dyDescent="0.15">
      <c r="A1245" t="s">
        <v>20</v>
      </c>
      <c r="B1245">
        <v>92</v>
      </c>
      <c r="C1245">
        <v>0.14983795583248141</v>
      </c>
      <c r="D1245">
        <v>95.402298850574709</v>
      </c>
      <c r="E1245">
        <v>95.481902553746366</v>
      </c>
      <c r="F1245">
        <v>95.346440457390386</v>
      </c>
      <c r="G1245">
        <v>95.364922913288666</v>
      </c>
      <c r="H1245">
        <v>94.396551724137936</v>
      </c>
      <c r="I1245">
        <v>94.36297515033975</v>
      </c>
      <c r="J1245">
        <v>94.550217983566071</v>
      </c>
      <c r="K1245">
        <v>94.395095343645849</v>
      </c>
    </row>
    <row r="1246" spans="1:11" x14ac:dyDescent="0.15">
      <c r="A1246" t="s">
        <v>20</v>
      </c>
      <c r="B1246">
        <v>93</v>
      </c>
      <c r="C1246">
        <v>0.21435628831386569</v>
      </c>
      <c r="D1246">
        <v>94.791666666666657</v>
      </c>
      <c r="E1246">
        <v>94.990035898273177</v>
      </c>
      <c r="F1246">
        <v>94.758557481153275</v>
      </c>
      <c r="G1246">
        <v>94.768509854839351</v>
      </c>
      <c r="H1246">
        <v>92.81609195402298</v>
      </c>
      <c r="I1246">
        <v>93.184352705244208</v>
      </c>
      <c r="J1246">
        <v>93.10249166117913</v>
      </c>
      <c r="K1246">
        <v>92.904261502878427</v>
      </c>
    </row>
    <row r="1247" spans="1:11" x14ac:dyDescent="0.15">
      <c r="A1247" t="s">
        <v>20</v>
      </c>
      <c r="B1247">
        <v>94</v>
      </c>
      <c r="C1247">
        <v>7.418060302734375E-2</v>
      </c>
      <c r="D1247">
        <v>95.079022988505741</v>
      </c>
      <c r="E1247">
        <v>95.221187445950108</v>
      </c>
      <c r="F1247">
        <v>95.040512017017988</v>
      </c>
      <c r="G1247">
        <v>95.067895019038815</v>
      </c>
      <c r="H1247">
        <v>92.241379310344826</v>
      </c>
      <c r="I1247">
        <v>92.635463320113374</v>
      </c>
      <c r="J1247">
        <v>92.423965581489171</v>
      </c>
      <c r="K1247">
        <v>92.309839275481281</v>
      </c>
    </row>
    <row r="1248" spans="1:11" x14ac:dyDescent="0.15">
      <c r="A1248" t="s">
        <v>20</v>
      </c>
      <c r="B1248">
        <v>95</v>
      </c>
      <c r="C1248">
        <v>8.6035892367362976E-2</v>
      </c>
      <c r="D1248">
        <v>95.869252873563212</v>
      </c>
      <c r="E1248">
        <v>95.86894228060082</v>
      </c>
      <c r="F1248">
        <v>95.865409366208866</v>
      </c>
      <c r="G1248">
        <v>95.850142415812826</v>
      </c>
      <c r="H1248">
        <v>94.68390804597702</v>
      </c>
      <c r="I1248">
        <v>94.755345793445116</v>
      </c>
      <c r="J1248">
        <v>94.792552830296799</v>
      </c>
      <c r="K1248">
        <v>94.74779841385535</v>
      </c>
    </row>
    <row r="1249" spans="1:11" x14ac:dyDescent="0.15">
      <c r="A1249" t="s">
        <v>20</v>
      </c>
      <c r="B1249">
        <v>96</v>
      </c>
      <c r="C1249">
        <v>0.2036332190036774</v>
      </c>
      <c r="D1249">
        <v>95.510057471264361</v>
      </c>
      <c r="E1249">
        <v>95.605934099335158</v>
      </c>
      <c r="F1249">
        <v>95.481647752577317</v>
      </c>
      <c r="G1249">
        <v>95.467825591629847</v>
      </c>
      <c r="H1249">
        <v>94.540229885057471</v>
      </c>
      <c r="I1249">
        <v>94.517516362808763</v>
      </c>
      <c r="J1249">
        <v>94.787929675669531</v>
      </c>
      <c r="K1249">
        <v>94.586786212614598</v>
      </c>
    </row>
    <row r="1250" spans="1:11" x14ac:dyDescent="0.15">
      <c r="A1250" t="s">
        <v>20</v>
      </c>
      <c r="B1250">
        <v>97</v>
      </c>
      <c r="C1250">
        <v>7.8331463038921356E-2</v>
      </c>
      <c r="D1250">
        <v>95.186781609195407</v>
      </c>
      <c r="E1250">
        <v>95.277590232387979</v>
      </c>
      <c r="F1250">
        <v>95.156785585655797</v>
      </c>
      <c r="G1250">
        <v>95.16292461342222</v>
      </c>
      <c r="H1250">
        <v>93.103448275862064</v>
      </c>
      <c r="I1250">
        <v>93.098447587965651</v>
      </c>
      <c r="J1250">
        <v>93.446363341431606</v>
      </c>
      <c r="K1250">
        <v>93.159599698548874</v>
      </c>
    </row>
    <row r="1251" spans="1:11" x14ac:dyDescent="0.15">
      <c r="A1251" t="s">
        <v>20</v>
      </c>
      <c r="B1251">
        <v>98</v>
      </c>
      <c r="C1251">
        <v>8.2837328314781189E-2</v>
      </c>
      <c r="D1251">
        <v>94.28879310344827</v>
      </c>
      <c r="E1251">
        <v>94.341389983189373</v>
      </c>
      <c r="F1251">
        <v>94.290992458932649</v>
      </c>
      <c r="G1251">
        <v>94.252929597485064</v>
      </c>
      <c r="H1251">
        <v>92.959770114942529</v>
      </c>
      <c r="I1251">
        <v>93.050720674090243</v>
      </c>
      <c r="J1251">
        <v>93.080291786846914</v>
      </c>
      <c r="K1251">
        <v>92.966379779351456</v>
      </c>
    </row>
    <row r="1252" spans="1:11" x14ac:dyDescent="0.15">
      <c r="A1252" t="s">
        <v>20</v>
      </c>
      <c r="B1252">
        <v>99</v>
      </c>
      <c r="C1252">
        <v>0.14073736965656281</v>
      </c>
      <c r="D1252">
        <v>96.192528735632195</v>
      </c>
      <c r="E1252">
        <v>96.219610664205248</v>
      </c>
      <c r="F1252">
        <v>96.180725297293804</v>
      </c>
      <c r="G1252">
        <v>96.174504506515007</v>
      </c>
      <c r="H1252">
        <v>94.97126436781609</v>
      </c>
      <c r="I1252">
        <v>94.89956172414918</v>
      </c>
      <c r="J1252">
        <v>95.199618642841941</v>
      </c>
      <c r="K1252">
        <v>95.011637819908486</v>
      </c>
    </row>
    <row r="1253" spans="1:11" x14ac:dyDescent="0.15">
      <c r="A1253" t="s">
        <v>20</v>
      </c>
      <c r="B1253">
        <v>100</v>
      </c>
      <c r="C1253">
        <v>3.1019231304526329E-2</v>
      </c>
      <c r="D1253">
        <v>95.797413793103445</v>
      </c>
      <c r="E1253">
        <v>95.909883536897638</v>
      </c>
      <c r="F1253">
        <v>95.785818131945319</v>
      </c>
      <c r="G1253">
        <v>95.795821355047082</v>
      </c>
      <c r="H1253">
        <v>94.396551724137936</v>
      </c>
      <c r="I1253">
        <v>94.363432320797685</v>
      </c>
      <c r="J1253">
        <v>94.676818564558417</v>
      </c>
      <c r="K1253">
        <v>94.450324245585165</v>
      </c>
    </row>
    <row r="1254" spans="1:11" x14ac:dyDescent="0.15">
      <c r="A1254" t="s">
        <v>20</v>
      </c>
      <c r="B1254">
        <v>101</v>
      </c>
      <c r="C1254">
        <v>0.1093572303652763</v>
      </c>
      <c r="D1254">
        <v>96.228448275862064</v>
      </c>
      <c r="E1254">
        <v>96.302394003354323</v>
      </c>
      <c r="F1254">
        <v>96.196704113737994</v>
      </c>
      <c r="G1254">
        <v>96.207879286969202</v>
      </c>
      <c r="H1254">
        <v>94.540229885057471</v>
      </c>
      <c r="I1254">
        <v>94.45711158503947</v>
      </c>
      <c r="J1254">
        <v>94.797693636031369</v>
      </c>
      <c r="K1254">
        <v>94.55212147914196</v>
      </c>
    </row>
    <row r="1255" spans="1:11" x14ac:dyDescent="0.15">
      <c r="A1255" t="s">
        <v>20</v>
      </c>
      <c r="B1255">
        <v>102</v>
      </c>
      <c r="C1255">
        <v>2.729794941842556E-2</v>
      </c>
      <c r="D1255">
        <v>96.479885057471265</v>
      </c>
      <c r="E1255">
        <v>96.56003916445097</v>
      </c>
      <c r="F1255">
        <v>96.431089001530324</v>
      </c>
      <c r="G1255">
        <v>96.457399883388234</v>
      </c>
      <c r="H1255">
        <v>94.68390804597702</v>
      </c>
      <c r="I1255">
        <v>94.733923609803895</v>
      </c>
      <c r="J1255">
        <v>95.110047819383837</v>
      </c>
      <c r="K1255">
        <v>94.783825648892702</v>
      </c>
    </row>
    <row r="1256" spans="1:11" x14ac:dyDescent="0.15">
      <c r="A1256" t="s">
        <v>20</v>
      </c>
      <c r="B1256">
        <v>103</v>
      </c>
      <c r="C1256">
        <v>0.10571726411581039</v>
      </c>
      <c r="D1256">
        <v>95.150862068965509</v>
      </c>
      <c r="E1256">
        <v>95.37478950522376</v>
      </c>
      <c r="F1256">
        <v>95.092836048401935</v>
      </c>
      <c r="G1256">
        <v>95.176677338559429</v>
      </c>
      <c r="H1256">
        <v>94.540229885057471</v>
      </c>
      <c r="I1256">
        <v>94.591919191919189</v>
      </c>
      <c r="J1256">
        <v>94.626917671895001</v>
      </c>
      <c r="K1256">
        <v>94.547632994538503</v>
      </c>
    </row>
    <row r="1257" spans="1:11" x14ac:dyDescent="0.15">
      <c r="A1257" t="s">
        <v>20</v>
      </c>
      <c r="B1257">
        <v>104</v>
      </c>
      <c r="C1257">
        <v>9.5739416778087616E-2</v>
      </c>
      <c r="D1257">
        <v>95.833333333333343</v>
      </c>
      <c r="E1257">
        <v>95.868074472744439</v>
      </c>
      <c r="F1257">
        <v>95.807636674622131</v>
      </c>
      <c r="G1257">
        <v>95.764856323397126</v>
      </c>
      <c r="H1257">
        <v>94.252873563218387</v>
      </c>
      <c r="I1257">
        <v>94.216632861836686</v>
      </c>
      <c r="J1257">
        <v>94.555997259613861</v>
      </c>
      <c r="K1257">
        <v>94.272743778210327</v>
      </c>
    </row>
    <row r="1258" spans="1:11" x14ac:dyDescent="0.15">
      <c r="A1258" t="s">
        <v>20</v>
      </c>
      <c r="B1258">
        <v>105</v>
      </c>
      <c r="C1258">
        <v>0.1885559409856796</v>
      </c>
      <c r="D1258">
        <v>89.439655172413794</v>
      </c>
      <c r="E1258">
        <v>91.257477319205933</v>
      </c>
      <c r="F1258">
        <v>89.401676330952412</v>
      </c>
      <c r="G1258">
        <v>88.468062081757466</v>
      </c>
      <c r="H1258">
        <v>89.367816091954026</v>
      </c>
      <c r="I1258">
        <v>92.250416317465039</v>
      </c>
      <c r="J1258">
        <v>89.865952530125028</v>
      </c>
      <c r="K1258">
        <v>88.513417991761969</v>
      </c>
    </row>
    <row r="1259" spans="1:11" x14ac:dyDescent="0.15">
      <c r="A1259" t="s">
        <v>20</v>
      </c>
      <c r="B1259">
        <v>106</v>
      </c>
      <c r="C1259">
        <v>0.1587144136428833</v>
      </c>
      <c r="D1259">
        <v>96.156609195402297</v>
      </c>
      <c r="E1259">
        <v>96.207535417173148</v>
      </c>
      <c r="F1259">
        <v>96.131352351071257</v>
      </c>
      <c r="G1259">
        <v>96.107557870467545</v>
      </c>
      <c r="H1259">
        <v>94.97126436781609</v>
      </c>
      <c r="I1259">
        <v>94.951086801508595</v>
      </c>
      <c r="J1259">
        <v>95.178012582115585</v>
      </c>
      <c r="K1259">
        <v>94.952141222582327</v>
      </c>
    </row>
    <row r="1260" spans="1:11" x14ac:dyDescent="0.15">
      <c r="A1260" t="s">
        <v>20</v>
      </c>
      <c r="B1260">
        <v>107</v>
      </c>
      <c r="C1260">
        <v>0.3088843822479248</v>
      </c>
      <c r="D1260">
        <v>88.146551724137936</v>
      </c>
      <c r="E1260">
        <v>89.807881892535789</v>
      </c>
      <c r="F1260">
        <v>88.014262846952434</v>
      </c>
      <c r="G1260">
        <v>87.387191835663927</v>
      </c>
      <c r="H1260">
        <v>88.218390804597703</v>
      </c>
      <c r="I1260">
        <v>89.748613627413363</v>
      </c>
      <c r="J1260">
        <v>88.806176541706378</v>
      </c>
      <c r="K1260">
        <v>87.968412217510945</v>
      </c>
    </row>
    <row r="1261" spans="1:11" x14ac:dyDescent="0.15">
      <c r="A1261" t="s">
        <v>20</v>
      </c>
      <c r="B1261">
        <v>108</v>
      </c>
      <c r="C1261">
        <v>8.879503607749939E-2</v>
      </c>
      <c r="D1261">
        <v>95.617816091954026</v>
      </c>
      <c r="E1261">
        <v>95.778241716905484</v>
      </c>
      <c r="F1261">
        <v>95.606388910550237</v>
      </c>
      <c r="G1261">
        <v>95.62534707849801</v>
      </c>
      <c r="H1261">
        <v>95.258620689655174</v>
      </c>
      <c r="I1261">
        <v>95.199127522373644</v>
      </c>
      <c r="J1261">
        <v>95.440026856277115</v>
      </c>
      <c r="K1261">
        <v>95.259975161694882</v>
      </c>
    </row>
    <row r="1262" spans="1:11" x14ac:dyDescent="0.15">
      <c r="A1262" t="s">
        <v>20</v>
      </c>
      <c r="B1262">
        <v>109</v>
      </c>
      <c r="C1262">
        <v>9.9341467022895813E-2</v>
      </c>
      <c r="D1262">
        <v>95.833333333333343</v>
      </c>
      <c r="E1262">
        <v>95.945094217014443</v>
      </c>
      <c r="F1262">
        <v>95.790626979924795</v>
      </c>
      <c r="G1262">
        <v>95.790108669076361</v>
      </c>
      <c r="H1262">
        <v>94.827586206896555</v>
      </c>
      <c r="I1262">
        <v>94.89981950416734</v>
      </c>
      <c r="J1262">
        <v>95.04902942693522</v>
      </c>
      <c r="K1262">
        <v>94.781579508947672</v>
      </c>
    </row>
    <row r="1263" spans="1:11" x14ac:dyDescent="0.15">
      <c r="A1263" t="s">
        <v>20</v>
      </c>
      <c r="B1263">
        <v>110</v>
      </c>
      <c r="C1263">
        <v>6.5951883792877197E-2</v>
      </c>
      <c r="D1263">
        <v>95.007183908045974</v>
      </c>
      <c r="E1263">
        <v>95.11704642643339</v>
      </c>
      <c r="F1263">
        <v>95.015758242090016</v>
      </c>
      <c r="G1263">
        <v>94.938619202152594</v>
      </c>
      <c r="H1263">
        <v>95.258620689655174</v>
      </c>
      <c r="I1263">
        <v>95.174461948976386</v>
      </c>
      <c r="J1263">
        <v>95.424591522707232</v>
      </c>
      <c r="K1263">
        <v>95.207031014414568</v>
      </c>
    </row>
    <row r="1264" spans="1:11" x14ac:dyDescent="0.15">
      <c r="A1264" t="s">
        <v>20</v>
      </c>
      <c r="B1264">
        <v>111</v>
      </c>
      <c r="C1264">
        <v>0.13593009114265439</v>
      </c>
      <c r="D1264">
        <v>95.330459770114942</v>
      </c>
      <c r="E1264">
        <v>95.328140107762025</v>
      </c>
      <c r="F1264">
        <v>95.317104718204448</v>
      </c>
      <c r="G1264">
        <v>95.282801661618237</v>
      </c>
      <c r="H1264">
        <v>95.258620689655174</v>
      </c>
      <c r="I1264">
        <v>95.164448811931109</v>
      </c>
      <c r="J1264">
        <v>95.491309503903693</v>
      </c>
      <c r="K1264">
        <v>95.256006371037273</v>
      </c>
    </row>
    <row r="1265" spans="1:11" x14ac:dyDescent="0.15">
      <c r="A1265" t="s">
        <v>20</v>
      </c>
      <c r="B1265">
        <v>112</v>
      </c>
      <c r="C1265">
        <v>7.3507077991962433E-2</v>
      </c>
      <c r="D1265">
        <v>95.258620689655174</v>
      </c>
      <c r="E1265">
        <v>95.31060062500633</v>
      </c>
      <c r="F1265">
        <v>95.228641015530812</v>
      </c>
      <c r="G1265">
        <v>95.229564124501948</v>
      </c>
      <c r="H1265">
        <v>94.252873563218387</v>
      </c>
      <c r="I1265">
        <v>94.273541607660306</v>
      </c>
      <c r="J1265">
        <v>94.554652481724617</v>
      </c>
      <c r="K1265">
        <v>94.303029807315013</v>
      </c>
    </row>
    <row r="1266" spans="1:11" x14ac:dyDescent="0.15">
      <c r="A1266" t="s">
        <v>20</v>
      </c>
      <c r="B1266">
        <v>113</v>
      </c>
      <c r="C1266">
        <v>0.26142027974128718</v>
      </c>
      <c r="D1266">
        <v>93.714080459770116</v>
      </c>
      <c r="E1266">
        <v>93.713187010118958</v>
      </c>
      <c r="F1266">
        <v>93.752476172329452</v>
      </c>
      <c r="G1266">
        <v>93.61794972587434</v>
      </c>
      <c r="H1266">
        <v>93.965517241379317</v>
      </c>
      <c r="I1266">
        <v>94.146104917637444</v>
      </c>
      <c r="J1266">
        <v>93.96160935242952</v>
      </c>
      <c r="K1266">
        <v>93.956674446201419</v>
      </c>
    </row>
    <row r="1267" spans="1:11" x14ac:dyDescent="0.15">
      <c r="A1267" t="s">
        <v>20</v>
      </c>
      <c r="B1267">
        <v>114</v>
      </c>
      <c r="C1267">
        <v>0.19783544540405271</v>
      </c>
      <c r="D1267">
        <v>95.474137931034491</v>
      </c>
      <c r="E1267">
        <v>95.564789187779354</v>
      </c>
      <c r="F1267">
        <v>95.449098045392873</v>
      </c>
      <c r="G1267">
        <v>95.440963291627739</v>
      </c>
      <c r="H1267">
        <v>94.827586206896555</v>
      </c>
      <c r="I1267">
        <v>94.747144771712968</v>
      </c>
      <c r="J1267">
        <v>95.102856858625927</v>
      </c>
      <c r="K1267">
        <v>94.857197507560613</v>
      </c>
    </row>
    <row r="1268" spans="1:11" x14ac:dyDescent="0.15">
      <c r="A1268" t="s">
        <v>20</v>
      </c>
      <c r="B1268">
        <v>115</v>
      </c>
      <c r="C1268">
        <v>0.17459031939506531</v>
      </c>
      <c r="D1268">
        <v>95.90517241379311</v>
      </c>
      <c r="E1268">
        <v>96.065642803502428</v>
      </c>
      <c r="F1268">
        <v>95.893252907572446</v>
      </c>
      <c r="G1268">
        <v>95.912397812843651</v>
      </c>
      <c r="H1268">
        <v>94.827586206896555</v>
      </c>
      <c r="I1268">
        <v>94.804034345003856</v>
      </c>
      <c r="J1268">
        <v>95.066518056191512</v>
      </c>
      <c r="K1268">
        <v>94.855222556315795</v>
      </c>
    </row>
    <row r="1269" spans="1:11" x14ac:dyDescent="0.15">
      <c r="A1269" t="s">
        <v>20</v>
      </c>
      <c r="B1269">
        <v>116</v>
      </c>
      <c r="C1269">
        <v>0.37362480163574219</v>
      </c>
      <c r="D1269">
        <v>90.481321839080465</v>
      </c>
      <c r="E1269">
        <v>92.022871139956948</v>
      </c>
      <c r="F1269">
        <v>90.630249393139707</v>
      </c>
      <c r="G1269">
        <v>90.204024518118473</v>
      </c>
      <c r="H1269">
        <v>91.954022988505741</v>
      </c>
      <c r="I1269">
        <v>93.248236912545764</v>
      </c>
      <c r="J1269">
        <v>91.536648660948188</v>
      </c>
      <c r="K1269">
        <v>91.684243412522406</v>
      </c>
    </row>
    <row r="1270" spans="1:11" x14ac:dyDescent="0.15">
      <c r="A1270" t="s">
        <v>20</v>
      </c>
      <c r="B1270">
        <v>117</v>
      </c>
      <c r="C1270">
        <v>4.7201573848724372E-2</v>
      </c>
      <c r="D1270">
        <v>95.797413793103445</v>
      </c>
      <c r="E1270">
        <v>95.882605067423469</v>
      </c>
      <c r="F1270">
        <v>95.80251936652175</v>
      </c>
      <c r="G1270">
        <v>95.772838462870965</v>
      </c>
      <c r="H1270">
        <v>95.545977011494259</v>
      </c>
      <c r="I1270">
        <v>95.48005575409222</v>
      </c>
      <c r="J1270">
        <v>95.694032657100024</v>
      </c>
      <c r="K1270">
        <v>95.537466576787239</v>
      </c>
    </row>
    <row r="1271" spans="1:11" x14ac:dyDescent="0.15">
      <c r="A1271" t="s">
        <v>20</v>
      </c>
      <c r="B1271">
        <v>118</v>
      </c>
      <c r="C1271">
        <v>7.4339225888252258E-2</v>
      </c>
      <c r="D1271">
        <v>95.222701149425291</v>
      </c>
      <c r="E1271">
        <v>95.295007576209628</v>
      </c>
      <c r="F1271">
        <v>95.206333165127205</v>
      </c>
      <c r="G1271">
        <v>95.183073234300721</v>
      </c>
      <c r="H1271">
        <v>94.396551724137936</v>
      </c>
      <c r="I1271">
        <v>94.352513077521976</v>
      </c>
      <c r="J1271">
        <v>94.6507694694847</v>
      </c>
      <c r="K1271">
        <v>94.408944533443417</v>
      </c>
    </row>
    <row r="1272" spans="1:11" x14ac:dyDescent="0.15">
      <c r="A1272" t="s">
        <v>20</v>
      </c>
      <c r="B1272">
        <v>119</v>
      </c>
      <c r="C1272">
        <v>0.1248997375369072</v>
      </c>
      <c r="D1272">
        <v>95.438218390804593</v>
      </c>
      <c r="E1272">
        <v>95.532525154675369</v>
      </c>
      <c r="F1272">
        <v>95.453967608459209</v>
      </c>
      <c r="G1272">
        <v>95.418876010061581</v>
      </c>
      <c r="H1272">
        <v>94.68390804597702</v>
      </c>
      <c r="I1272">
        <v>94.591489487765543</v>
      </c>
      <c r="J1272">
        <v>94.666111733642296</v>
      </c>
      <c r="K1272">
        <v>94.549543940288473</v>
      </c>
    </row>
    <row r="1273" spans="1:11" x14ac:dyDescent="0.15">
      <c r="A1273" t="s">
        <v>20</v>
      </c>
      <c r="B1273">
        <v>120</v>
      </c>
      <c r="C1273">
        <v>9.2990487813949585E-2</v>
      </c>
      <c r="D1273">
        <v>96.300287356321832</v>
      </c>
      <c r="E1273">
        <v>96.395995280010695</v>
      </c>
      <c r="F1273">
        <v>96.245730213287459</v>
      </c>
      <c r="G1273">
        <v>96.268313364297299</v>
      </c>
      <c r="H1273">
        <v>95.833333333333343</v>
      </c>
      <c r="I1273">
        <v>95.74192734048907</v>
      </c>
      <c r="J1273">
        <v>96.056557930277506</v>
      </c>
      <c r="K1273">
        <v>95.852894434869995</v>
      </c>
    </row>
    <row r="1274" spans="1:11" x14ac:dyDescent="0.15">
      <c r="A1274" t="s">
        <v>20</v>
      </c>
      <c r="B1274">
        <v>121</v>
      </c>
      <c r="C1274">
        <v>0.1239638924598694</v>
      </c>
      <c r="D1274">
        <v>95.294540229885058</v>
      </c>
      <c r="E1274">
        <v>95.481457051106204</v>
      </c>
      <c r="F1274">
        <v>95.204430302413741</v>
      </c>
      <c r="G1274">
        <v>95.283870845536924</v>
      </c>
      <c r="H1274">
        <v>94.827586206896555</v>
      </c>
      <c r="I1274">
        <v>94.947795142423644</v>
      </c>
      <c r="J1274">
        <v>95.058380257606174</v>
      </c>
      <c r="K1274">
        <v>94.9145373421036</v>
      </c>
    </row>
    <row r="1275" spans="1:11" x14ac:dyDescent="0.15">
      <c r="A1275" t="s">
        <v>20</v>
      </c>
      <c r="B1275">
        <v>122</v>
      </c>
      <c r="C1275">
        <v>0.12678119540214541</v>
      </c>
      <c r="D1275">
        <v>96.156609195402297</v>
      </c>
      <c r="E1275">
        <v>96.273075764563032</v>
      </c>
      <c r="F1275">
        <v>96.117213533299321</v>
      </c>
      <c r="G1275">
        <v>96.070530831522873</v>
      </c>
      <c r="H1275">
        <v>95.258620689655174</v>
      </c>
      <c r="I1275">
        <v>95.25323545240191</v>
      </c>
      <c r="J1275">
        <v>95.439253919210515</v>
      </c>
      <c r="K1275">
        <v>95.199469706908729</v>
      </c>
    </row>
    <row r="1276" spans="1:11" x14ac:dyDescent="0.15">
      <c r="A1276" t="s">
        <v>20</v>
      </c>
      <c r="B1276">
        <v>123</v>
      </c>
      <c r="C1276">
        <v>6.0567006468772888E-2</v>
      </c>
      <c r="D1276">
        <v>95.079022988505741</v>
      </c>
      <c r="E1276">
        <v>95.260731452354932</v>
      </c>
      <c r="F1276">
        <v>95.083555366864942</v>
      </c>
      <c r="G1276">
        <v>94.972449154770075</v>
      </c>
      <c r="H1276">
        <v>95.258620689655174</v>
      </c>
      <c r="I1276">
        <v>95.295343559797161</v>
      </c>
      <c r="J1276">
        <v>95.419045254375078</v>
      </c>
      <c r="K1276">
        <v>95.189195069637506</v>
      </c>
    </row>
    <row r="1277" spans="1:11" x14ac:dyDescent="0.15">
      <c r="A1277" t="s">
        <v>20</v>
      </c>
      <c r="B1277">
        <v>124</v>
      </c>
      <c r="C1277">
        <v>0.2141744792461395</v>
      </c>
      <c r="D1277">
        <v>95.90517241379311</v>
      </c>
      <c r="E1277">
        <v>96.066469684714335</v>
      </c>
      <c r="F1277">
        <v>95.838655167500377</v>
      </c>
      <c r="G1277">
        <v>95.910742360111598</v>
      </c>
      <c r="H1277">
        <v>95.114942528735639</v>
      </c>
      <c r="I1277">
        <v>95.246134333090865</v>
      </c>
      <c r="J1277">
        <v>95.426053365177722</v>
      </c>
      <c r="K1277">
        <v>95.223542945457226</v>
      </c>
    </row>
    <row r="1278" spans="1:11" x14ac:dyDescent="0.15">
      <c r="A1278" t="s">
        <v>20</v>
      </c>
      <c r="B1278">
        <v>125</v>
      </c>
      <c r="C1278">
        <v>8.943389356136322E-2</v>
      </c>
      <c r="D1278">
        <v>95.94109195402298</v>
      </c>
      <c r="E1278">
        <v>96.058318217173721</v>
      </c>
      <c r="F1278">
        <v>95.890992464952873</v>
      </c>
      <c r="G1278">
        <v>95.941837812410185</v>
      </c>
      <c r="H1278">
        <v>95.545977011494259</v>
      </c>
      <c r="I1278">
        <v>95.46307755226951</v>
      </c>
      <c r="J1278">
        <v>95.677872854608708</v>
      </c>
      <c r="K1278">
        <v>95.539752390814641</v>
      </c>
    </row>
    <row r="1279" spans="1:11" x14ac:dyDescent="0.15">
      <c r="A1279" t="s">
        <v>20</v>
      </c>
      <c r="B1279">
        <v>126</v>
      </c>
      <c r="C1279">
        <v>6.0783475637435913E-2</v>
      </c>
      <c r="D1279">
        <v>95.438218390804593</v>
      </c>
      <c r="E1279">
        <v>95.677442728059759</v>
      </c>
      <c r="F1279">
        <v>95.301870697898423</v>
      </c>
      <c r="G1279">
        <v>95.339057421411127</v>
      </c>
      <c r="H1279">
        <v>94.97126436781609</v>
      </c>
      <c r="I1279">
        <v>95.037795193773462</v>
      </c>
      <c r="J1279">
        <v>95.478684944125078</v>
      </c>
      <c r="K1279">
        <v>95.08963794175547</v>
      </c>
    </row>
    <row r="1280" spans="1:11" x14ac:dyDescent="0.15">
      <c r="A1280" t="s">
        <v>20</v>
      </c>
      <c r="B1280">
        <v>127</v>
      </c>
      <c r="C1280">
        <v>0.17752149701118469</v>
      </c>
      <c r="D1280">
        <v>96.767241379310349</v>
      </c>
      <c r="E1280">
        <v>96.785007299990085</v>
      </c>
      <c r="F1280">
        <v>96.741410680287714</v>
      </c>
      <c r="G1280">
        <v>96.733886056146744</v>
      </c>
      <c r="H1280">
        <v>96.982758620689651</v>
      </c>
      <c r="I1280">
        <v>96.939050506769391</v>
      </c>
      <c r="J1280">
        <v>97.218031265356487</v>
      </c>
      <c r="K1280">
        <v>97.020955818405312</v>
      </c>
    </row>
    <row r="1281" spans="1:11" x14ac:dyDescent="0.15">
      <c r="A1281" t="s">
        <v>20</v>
      </c>
      <c r="B1281">
        <v>128</v>
      </c>
      <c r="C1281">
        <v>9.0136319398880005E-2</v>
      </c>
      <c r="D1281">
        <v>96.946839080459768</v>
      </c>
      <c r="E1281">
        <v>96.978360176335968</v>
      </c>
      <c r="F1281">
        <v>96.945661862376483</v>
      </c>
      <c r="G1281">
        <v>96.909734734220763</v>
      </c>
      <c r="H1281">
        <v>96.408045977011497</v>
      </c>
      <c r="I1281">
        <v>96.368665126955477</v>
      </c>
      <c r="J1281">
        <v>96.506588479286862</v>
      </c>
      <c r="K1281">
        <v>96.377513491562652</v>
      </c>
    </row>
    <row r="1282" spans="1:11" x14ac:dyDescent="0.15">
      <c r="A1282" t="s">
        <v>21</v>
      </c>
      <c r="B1282">
        <v>1</v>
      </c>
      <c r="C1282">
        <v>2.1499805450439449</v>
      </c>
      <c r="D1282">
        <v>22.880747126436781</v>
      </c>
      <c r="E1282">
        <v>22.32166926920485</v>
      </c>
      <c r="F1282">
        <v>22.68580569755856</v>
      </c>
      <c r="G1282">
        <v>14.034736637024849</v>
      </c>
      <c r="H1282">
        <v>22.413793103448281</v>
      </c>
      <c r="I1282">
        <v>23.353945796855179</v>
      </c>
      <c r="J1282">
        <v>22.528748200389991</v>
      </c>
      <c r="K1282">
        <v>13.84776255299362</v>
      </c>
    </row>
    <row r="1283" spans="1:11" x14ac:dyDescent="0.15">
      <c r="A1283" t="s">
        <v>21</v>
      </c>
      <c r="B1283">
        <v>2</v>
      </c>
      <c r="C1283">
        <v>1.604985117912292</v>
      </c>
      <c r="D1283">
        <v>39.403735632183903</v>
      </c>
      <c r="E1283">
        <v>41.045519775867071</v>
      </c>
      <c r="F1283">
        <v>38.824691058478471</v>
      </c>
      <c r="G1283">
        <v>25.962968250388151</v>
      </c>
      <c r="H1283">
        <v>37.643678160919542</v>
      </c>
      <c r="I1283">
        <v>30.704827612101411</v>
      </c>
      <c r="J1283">
        <v>38.837279478342147</v>
      </c>
      <c r="K1283">
        <v>25.06166625509924</v>
      </c>
    </row>
    <row r="1284" spans="1:11" x14ac:dyDescent="0.15">
      <c r="A1284" t="s">
        <v>21</v>
      </c>
      <c r="B1284">
        <v>3</v>
      </c>
      <c r="C1284">
        <v>1.221398234367371</v>
      </c>
      <c r="D1284">
        <v>44.935344827586214</v>
      </c>
      <c r="E1284">
        <v>31.962469263295279</v>
      </c>
      <c r="F1284">
        <v>44.31905306585584</v>
      </c>
      <c r="G1284">
        <v>34.389578786733892</v>
      </c>
      <c r="H1284">
        <v>43.53448275862069</v>
      </c>
      <c r="I1284">
        <v>31.36591421724529</v>
      </c>
      <c r="J1284">
        <v>44.838064346402383</v>
      </c>
      <c r="K1284">
        <v>33.845707565293672</v>
      </c>
    </row>
    <row r="1285" spans="1:11" x14ac:dyDescent="0.15">
      <c r="A1285" t="s">
        <v>21</v>
      </c>
      <c r="B1285">
        <v>4</v>
      </c>
      <c r="C1285">
        <v>0.94471484422683716</v>
      </c>
      <c r="D1285">
        <v>45.797413793103438</v>
      </c>
      <c r="E1285">
        <v>38.239097393085828</v>
      </c>
      <c r="F1285">
        <v>45.19350229198502</v>
      </c>
      <c r="G1285">
        <v>35.289054043922363</v>
      </c>
      <c r="H1285">
        <v>43.678160919540232</v>
      </c>
      <c r="I1285">
        <v>35.89200187015075</v>
      </c>
      <c r="J1285">
        <v>44.798078569156822</v>
      </c>
      <c r="K1285">
        <v>33.698804290952097</v>
      </c>
    </row>
    <row r="1286" spans="1:11" x14ac:dyDescent="0.15">
      <c r="A1286" t="s">
        <v>21</v>
      </c>
      <c r="B1286">
        <v>5</v>
      </c>
      <c r="C1286">
        <v>1.232625007629395</v>
      </c>
      <c r="D1286">
        <v>54.382183908045981</v>
      </c>
      <c r="E1286">
        <v>52.191404726842613</v>
      </c>
      <c r="F1286">
        <v>53.661160186407137</v>
      </c>
      <c r="G1286">
        <v>44.605380135975608</v>
      </c>
      <c r="H1286">
        <v>51.005747126436788</v>
      </c>
      <c r="I1286">
        <v>48.911046161046158</v>
      </c>
      <c r="J1286">
        <v>52.578149273646133</v>
      </c>
      <c r="K1286">
        <v>42.381995384523243</v>
      </c>
    </row>
    <row r="1287" spans="1:11" x14ac:dyDescent="0.15">
      <c r="A1287" t="s">
        <v>21</v>
      </c>
      <c r="B1287">
        <v>6</v>
      </c>
      <c r="C1287">
        <v>1.0177584886550901</v>
      </c>
      <c r="D1287">
        <v>55.100574712643677</v>
      </c>
      <c r="E1287">
        <v>54.127933066101157</v>
      </c>
      <c r="F1287">
        <v>54.253611922583531</v>
      </c>
      <c r="G1287">
        <v>45.701690645209432</v>
      </c>
      <c r="H1287">
        <v>52.442528735632187</v>
      </c>
      <c r="I1287">
        <v>55.18330898432685</v>
      </c>
      <c r="J1287">
        <v>54.296339060568002</v>
      </c>
      <c r="K1287">
        <v>44.608718544566358</v>
      </c>
    </row>
    <row r="1288" spans="1:11" x14ac:dyDescent="0.15">
      <c r="A1288" t="s">
        <v>21</v>
      </c>
      <c r="B1288">
        <v>7</v>
      </c>
      <c r="C1288">
        <v>0.87114876508712769</v>
      </c>
      <c r="D1288">
        <v>53.304597701149433</v>
      </c>
      <c r="E1288">
        <v>64.774525142414348</v>
      </c>
      <c r="F1288">
        <v>52.762595846422343</v>
      </c>
      <c r="G1288">
        <v>47.143624279582163</v>
      </c>
      <c r="H1288">
        <v>50</v>
      </c>
      <c r="I1288">
        <v>56.149825491724002</v>
      </c>
      <c r="J1288">
        <v>50.569279946761363</v>
      </c>
      <c r="K1288">
        <v>43.877949231482141</v>
      </c>
    </row>
    <row r="1289" spans="1:11" x14ac:dyDescent="0.15">
      <c r="A1289" t="s">
        <v>21</v>
      </c>
      <c r="B1289">
        <v>8</v>
      </c>
      <c r="C1289">
        <v>1.0781840085983281</v>
      </c>
      <c r="D1289">
        <v>57.327586206896562</v>
      </c>
      <c r="E1289">
        <v>61.357373695539493</v>
      </c>
      <c r="F1289">
        <v>57.715116958990407</v>
      </c>
      <c r="G1289">
        <v>52.700613037964693</v>
      </c>
      <c r="H1289">
        <v>56.752873563218387</v>
      </c>
      <c r="I1289">
        <v>57.823722494685001</v>
      </c>
      <c r="J1289">
        <v>56.351210986059399</v>
      </c>
      <c r="K1289">
        <v>51.946010729308448</v>
      </c>
    </row>
    <row r="1290" spans="1:11" x14ac:dyDescent="0.15">
      <c r="A1290" t="s">
        <v>21</v>
      </c>
      <c r="B1290">
        <v>9</v>
      </c>
      <c r="C1290">
        <v>0.98491364717483521</v>
      </c>
      <c r="D1290">
        <v>53.951149425287362</v>
      </c>
      <c r="E1290">
        <v>58.020765815919972</v>
      </c>
      <c r="F1290">
        <v>54.563549394461383</v>
      </c>
      <c r="G1290">
        <v>47.801309020677593</v>
      </c>
      <c r="H1290">
        <v>53.160919540229891</v>
      </c>
      <c r="I1290">
        <v>56.208081451524968</v>
      </c>
      <c r="J1290">
        <v>51.901608965435713</v>
      </c>
      <c r="K1290">
        <v>45.062823512081962</v>
      </c>
    </row>
    <row r="1291" spans="1:11" x14ac:dyDescent="0.15">
      <c r="A1291" t="s">
        <v>21</v>
      </c>
      <c r="B1291">
        <v>10</v>
      </c>
      <c r="C1291">
        <v>0.93191874027252197</v>
      </c>
      <c r="D1291">
        <v>54.956896551724142</v>
      </c>
      <c r="E1291">
        <v>60.337864252880088</v>
      </c>
      <c r="F1291">
        <v>54.238656422534717</v>
      </c>
      <c r="G1291">
        <v>45.913910866521839</v>
      </c>
      <c r="H1291">
        <v>53.017241379310342</v>
      </c>
      <c r="I1291">
        <v>58.566648048291668</v>
      </c>
      <c r="J1291">
        <v>54.291056977394128</v>
      </c>
      <c r="K1291">
        <v>44.994551066955097</v>
      </c>
    </row>
    <row r="1292" spans="1:11" x14ac:dyDescent="0.15">
      <c r="A1292" t="s">
        <v>21</v>
      </c>
      <c r="B1292">
        <v>11</v>
      </c>
      <c r="C1292">
        <v>1.0884801149368291</v>
      </c>
      <c r="D1292">
        <v>60.560344827586214</v>
      </c>
      <c r="E1292">
        <v>60.388762249064747</v>
      </c>
      <c r="F1292">
        <v>59.811468526664548</v>
      </c>
      <c r="G1292">
        <v>55.503988618249842</v>
      </c>
      <c r="H1292">
        <v>59.051724137931039</v>
      </c>
      <c r="I1292">
        <v>63.088186638349853</v>
      </c>
      <c r="J1292">
        <v>60.38333476547546</v>
      </c>
      <c r="K1292">
        <v>55.70723100121311</v>
      </c>
    </row>
    <row r="1293" spans="1:11" x14ac:dyDescent="0.15">
      <c r="A1293" t="s">
        <v>21</v>
      </c>
      <c r="B1293">
        <v>12</v>
      </c>
      <c r="C1293">
        <v>0.83316713571548462</v>
      </c>
      <c r="D1293">
        <v>51.939655172413786</v>
      </c>
      <c r="E1293">
        <v>53.739921701192287</v>
      </c>
      <c r="F1293">
        <v>52.154062014635208</v>
      </c>
      <c r="G1293">
        <v>48.398615255192347</v>
      </c>
      <c r="H1293">
        <v>51.580459770114942</v>
      </c>
      <c r="I1293">
        <v>54.307715906307457</v>
      </c>
      <c r="J1293">
        <v>51.09927348161699</v>
      </c>
      <c r="K1293">
        <v>48.477732205382793</v>
      </c>
    </row>
    <row r="1294" spans="1:11" x14ac:dyDescent="0.15">
      <c r="A1294" t="s">
        <v>21</v>
      </c>
      <c r="B1294">
        <v>13</v>
      </c>
      <c r="C1294">
        <v>0.79139059782028198</v>
      </c>
      <c r="D1294">
        <v>54.741379310344833</v>
      </c>
      <c r="E1294">
        <v>57.237351165305952</v>
      </c>
      <c r="F1294">
        <v>55.358160408709573</v>
      </c>
      <c r="G1294">
        <v>48.659129861389673</v>
      </c>
      <c r="H1294">
        <v>54.885057471264368</v>
      </c>
      <c r="I1294">
        <v>56.098267321345944</v>
      </c>
      <c r="J1294">
        <v>53.651090847045658</v>
      </c>
      <c r="K1294">
        <v>47.775949846897078</v>
      </c>
    </row>
    <row r="1295" spans="1:11" x14ac:dyDescent="0.15">
      <c r="A1295" t="s">
        <v>21</v>
      </c>
      <c r="B1295">
        <v>14</v>
      </c>
      <c r="C1295">
        <v>0.72128605842590332</v>
      </c>
      <c r="D1295">
        <v>60.704022988505749</v>
      </c>
      <c r="E1295">
        <v>62.681145587340637</v>
      </c>
      <c r="F1295">
        <v>59.894203492811251</v>
      </c>
      <c r="G1295">
        <v>54.524819420662872</v>
      </c>
      <c r="H1295">
        <v>58.189655172413786</v>
      </c>
      <c r="I1295">
        <v>62.261883057914353</v>
      </c>
      <c r="J1295">
        <v>59.802068265524667</v>
      </c>
      <c r="K1295">
        <v>53.831611833663857</v>
      </c>
    </row>
    <row r="1296" spans="1:11" x14ac:dyDescent="0.15">
      <c r="A1296" t="s">
        <v>21</v>
      </c>
      <c r="B1296">
        <v>15</v>
      </c>
      <c r="C1296">
        <v>0.8418726921081543</v>
      </c>
      <c r="D1296">
        <v>62.751436781609193</v>
      </c>
      <c r="E1296">
        <v>67.477434041396407</v>
      </c>
      <c r="F1296">
        <v>62.021582950465223</v>
      </c>
      <c r="G1296">
        <v>56.564957251229032</v>
      </c>
      <c r="H1296">
        <v>59.051724137931039</v>
      </c>
      <c r="I1296">
        <v>66.326703550727856</v>
      </c>
      <c r="J1296">
        <v>60.321429196441827</v>
      </c>
      <c r="K1296">
        <v>54.020524387223048</v>
      </c>
    </row>
    <row r="1297" spans="1:11" x14ac:dyDescent="0.15">
      <c r="A1297" t="s">
        <v>21</v>
      </c>
      <c r="B1297">
        <v>16</v>
      </c>
      <c r="C1297">
        <v>0.85787403583526611</v>
      </c>
      <c r="D1297">
        <v>62.320402298850567</v>
      </c>
      <c r="E1297">
        <v>63.592131562465923</v>
      </c>
      <c r="F1297">
        <v>62.718486236787413</v>
      </c>
      <c r="G1297">
        <v>59.193292768853887</v>
      </c>
      <c r="H1297">
        <v>61.925287356321832</v>
      </c>
      <c r="I1297">
        <v>62.883329393874888</v>
      </c>
      <c r="J1297">
        <v>61.256043375806691</v>
      </c>
      <c r="K1297">
        <v>58.740831942370683</v>
      </c>
    </row>
    <row r="1298" spans="1:11" x14ac:dyDescent="0.15">
      <c r="A1298" t="s">
        <v>21</v>
      </c>
      <c r="B1298">
        <v>17</v>
      </c>
      <c r="C1298">
        <v>0.6695328950881958</v>
      </c>
      <c r="D1298">
        <v>61.350574712643677</v>
      </c>
      <c r="E1298">
        <v>60.753224067611697</v>
      </c>
      <c r="F1298">
        <v>61.718427146667352</v>
      </c>
      <c r="G1298">
        <v>56.055886926613283</v>
      </c>
      <c r="H1298">
        <v>62.212643678160923</v>
      </c>
      <c r="I1298">
        <v>62.403988463696948</v>
      </c>
      <c r="J1298">
        <v>61.825517231252228</v>
      </c>
      <c r="K1298">
        <v>56.906115475274603</v>
      </c>
    </row>
    <row r="1299" spans="1:11" x14ac:dyDescent="0.15">
      <c r="A1299" t="s">
        <v>21</v>
      </c>
      <c r="B1299">
        <v>18</v>
      </c>
      <c r="C1299">
        <v>0.77400827407836914</v>
      </c>
      <c r="D1299">
        <v>61.494252873563212</v>
      </c>
      <c r="E1299">
        <v>63.382186030811397</v>
      </c>
      <c r="F1299">
        <v>61.790897662489577</v>
      </c>
      <c r="G1299">
        <v>55.943962879390533</v>
      </c>
      <c r="H1299">
        <v>61.494252873563212</v>
      </c>
      <c r="I1299">
        <v>64.803425358325555</v>
      </c>
      <c r="J1299">
        <v>61.18016031059863</v>
      </c>
      <c r="K1299">
        <v>55.7753144645879</v>
      </c>
    </row>
    <row r="1300" spans="1:11" x14ac:dyDescent="0.15">
      <c r="A1300" t="s">
        <v>21</v>
      </c>
      <c r="B1300">
        <v>19</v>
      </c>
      <c r="C1300">
        <v>0.80322861671447754</v>
      </c>
      <c r="D1300">
        <v>57.794540229885058</v>
      </c>
      <c r="E1300">
        <v>64.521500999500617</v>
      </c>
      <c r="F1300">
        <v>58.388696714302156</v>
      </c>
      <c r="G1300">
        <v>53.595893673146684</v>
      </c>
      <c r="H1300">
        <v>59.626436781609193</v>
      </c>
      <c r="I1300">
        <v>65.309427018595684</v>
      </c>
      <c r="J1300">
        <v>58.38526194767428</v>
      </c>
      <c r="K1300">
        <v>55.029243103969577</v>
      </c>
    </row>
    <row r="1301" spans="1:11" x14ac:dyDescent="0.15">
      <c r="A1301" t="s">
        <v>21</v>
      </c>
      <c r="B1301">
        <v>20</v>
      </c>
      <c r="C1301">
        <v>0.96957826614379883</v>
      </c>
      <c r="D1301">
        <v>61.135057471264368</v>
      </c>
      <c r="E1301">
        <v>61.558239848337728</v>
      </c>
      <c r="F1301">
        <v>61.512912856191072</v>
      </c>
      <c r="G1301">
        <v>56.623794666156627</v>
      </c>
      <c r="H1301">
        <v>61.925287356321832</v>
      </c>
      <c r="I1301">
        <v>62.624971409581697</v>
      </c>
      <c r="J1301">
        <v>61.458569042795148</v>
      </c>
      <c r="K1301">
        <v>57.429674217405918</v>
      </c>
    </row>
    <row r="1302" spans="1:11" x14ac:dyDescent="0.15">
      <c r="A1302" t="s">
        <v>21</v>
      </c>
      <c r="B1302">
        <v>21</v>
      </c>
      <c r="C1302">
        <v>0.73550182580947876</v>
      </c>
      <c r="D1302">
        <v>61.781609195402297</v>
      </c>
      <c r="E1302">
        <v>62.875591759059773</v>
      </c>
      <c r="F1302">
        <v>61.003920807701029</v>
      </c>
      <c r="G1302">
        <v>56.051802124754921</v>
      </c>
      <c r="H1302">
        <v>59.626436781609193</v>
      </c>
      <c r="I1302">
        <v>62.666082635672502</v>
      </c>
      <c r="J1302">
        <v>61.15522758916623</v>
      </c>
      <c r="K1302">
        <v>55.378413656838809</v>
      </c>
    </row>
    <row r="1303" spans="1:11" x14ac:dyDescent="0.15">
      <c r="A1303" t="s">
        <v>21</v>
      </c>
      <c r="B1303">
        <v>22</v>
      </c>
      <c r="C1303">
        <v>0.72954177856445313</v>
      </c>
      <c r="D1303">
        <v>63.864942528735632</v>
      </c>
      <c r="E1303">
        <v>64.195852678838179</v>
      </c>
      <c r="F1303">
        <v>64.236641358672358</v>
      </c>
      <c r="G1303">
        <v>61.065248566335313</v>
      </c>
      <c r="H1303">
        <v>64.511494252873561</v>
      </c>
      <c r="I1303">
        <v>63.4174491415585</v>
      </c>
      <c r="J1303">
        <v>63.978417066408092</v>
      </c>
      <c r="K1303">
        <v>61.82698137691095</v>
      </c>
    </row>
    <row r="1304" spans="1:11" x14ac:dyDescent="0.15">
      <c r="A1304" t="s">
        <v>21</v>
      </c>
      <c r="B1304">
        <v>23</v>
      </c>
      <c r="C1304">
        <v>0.7200893759727478</v>
      </c>
      <c r="D1304">
        <v>63.182471264367813</v>
      </c>
      <c r="E1304">
        <v>64.904345388005183</v>
      </c>
      <c r="F1304">
        <v>63.648817682943637</v>
      </c>
      <c r="G1304">
        <v>59.547104383580098</v>
      </c>
      <c r="H1304">
        <v>63.362068965517238</v>
      </c>
      <c r="I1304">
        <v>61.07956718809713</v>
      </c>
      <c r="J1304">
        <v>62.541755726791983</v>
      </c>
      <c r="K1304">
        <v>59.546873987433173</v>
      </c>
    </row>
    <row r="1305" spans="1:11" x14ac:dyDescent="0.15">
      <c r="A1305" t="s">
        <v>21</v>
      </c>
      <c r="B1305">
        <v>24</v>
      </c>
      <c r="C1305">
        <v>0.71623951196670532</v>
      </c>
      <c r="D1305">
        <v>62.248563218390807</v>
      </c>
      <c r="E1305">
        <v>64.549853215715274</v>
      </c>
      <c r="F1305">
        <v>62.704180712701451</v>
      </c>
      <c r="G1305">
        <v>58.640021623642689</v>
      </c>
      <c r="H1305">
        <v>62.643678160919542</v>
      </c>
      <c r="I1305">
        <v>64.124145493463388</v>
      </c>
      <c r="J1305">
        <v>61.81814053870761</v>
      </c>
      <c r="K1305">
        <v>58.803021459433701</v>
      </c>
    </row>
    <row r="1306" spans="1:11" x14ac:dyDescent="0.15">
      <c r="A1306" t="s">
        <v>21</v>
      </c>
      <c r="B1306">
        <v>25</v>
      </c>
      <c r="C1306">
        <v>0.69652211666107178</v>
      </c>
      <c r="D1306">
        <v>58.117816091954019</v>
      </c>
      <c r="E1306">
        <v>64.246650243641341</v>
      </c>
      <c r="F1306">
        <v>57.363123775689097</v>
      </c>
      <c r="G1306">
        <v>51.792607794914623</v>
      </c>
      <c r="H1306">
        <v>54.454022988505749</v>
      </c>
      <c r="I1306">
        <v>64.136765931127087</v>
      </c>
      <c r="J1306">
        <v>55.731433780058623</v>
      </c>
      <c r="K1306">
        <v>49.642408723584232</v>
      </c>
    </row>
    <row r="1307" spans="1:11" x14ac:dyDescent="0.15">
      <c r="A1307" t="s">
        <v>21</v>
      </c>
      <c r="B1307">
        <v>26</v>
      </c>
      <c r="C1307">
        <v>0.80079293251037598</v>
      </c>
      <c r="D1307">
        <v>60.416666666666657</v>
      </c>
      <c r="E1307">
        <v>55.846719628138217</v>
      </c>
      <c r="F1307">
        <v>59.528052312621753</v>
      </c>
      <c r="G1307">
        <v>54.676778075564123</v>
      </c>
      <c r="H1307">
        <v>56.465517241379317</v>
      </c>
      <c r="I1307">
        <v>52.71218270530985</v>
      </c>
      <c r="J1307">
        <v>58.238301692401052</v>
      </c>
      <c r="K1307">
        <v>52.803735267291621</v>
      </c>
    </row>
    <row r="1308" spans="1:11" x14ac:dyDescent="0.15">
      <c r="A1308" t="s">
        <v>21</v>
      </c>
      <c r="B1308">
        <v>27</v>
      </c>
      <c r="C1308">
        <v>0.86226421594619751</v>
      </c>
      <c r="D1308">
        <v>60.991379310344833</v>
      </c>
      <c r="E1308">
        <v>59.25334842801697</v>
      </c>
      <c r="F1308">
        <v>61.34164175400597</v>
      </c>
      <c r="G1308">
        <v>57.195820339186888</v>
      </c>
      <c r="H1308">
        <v>60.775862068965523</v>
      </c>
      <c r="I1308">
        <v>59.128588687412211</v>
      </c>
      <c r="J1308">
        <v>60.24340185226832</v>
      </c>
      <c r="K1308">
        <v>56.771246545788969</v>
      </c>
    </row>
    <row r="1309" spans="1:11" x14ac:dyDescent="0.15">
      <c r="A1309" t="s">
        <v>21</v>
      </c>
      <c r="B1309">
        <v>28</v>
      </c>
      <c r="C1309">
        <v>0.5168604850769043</v>
      </c>
      <c r="D1309">
        <v>63.505747126436788</v>
      </c>
      <c r="E1309">
        <v>69.445779278969511</v>
      </c>
      <c r="F1309">
        <v>62.711580339794097</v>
      </c>
      <c r="G1309">
        <v>57.967667387627458</v>
      </c>
      <c r="H1309">
        <v>60.488505747126439</v>
      </c>
      <c r="I1309">
        <v>65.528327027873289</v>
      </c>
      <c r="J1309">
        <v>61.89470859703485</v>
      </c>
      <c r="K1309">
        <v>56.855484069599129</v>
      </c>
    </row>
    <row r="1310" spans="1:11" x14ac:dyDescent="0.15">
      <c r="A1310" t="s">
        <v>21</v>
      </c>
      <c r="B1310">
        <v>29</v>
      </c>
      <c r="C1310">
        <v>0.9610217809677124</v>
      </c>
      <c r="D1310">
        <v>56.752873563218387</v>
      </c>
      <c r="E1310">
        <v>54.34314124596176</v>
      </c>
      <c r="F1310">
        <v>56.058172863328892</v>
      </c>
      <c r="G1310">
        <v>51.111448645403613</v>
      </c>
      <c r="H1310">
        <v>55.02873563218391</v>
      </c>
      <c r="I1310">
        <v>52.774597686549583</v>
      </c>
      <c r="J1310">
        <v>56.113565587874277</v>
      </c>
      <c r="K1310">
        <v>50.236304836766379</v>
      </c>
    </row>
    <row r="1311" spans="1:11" x14ac:dyDescent="0.15">
      <c r="A1311" t="s">
        <v>21</v>
      </c>
      <c r="B1311">
        <v>30</v>
      </c>
      <c r="C1311">
        <v>0.81206947565078735</v>
      </c>
      <c r="D1311">
        <v>65.122126436781613</v>
      </c>
      <c r="E1311">
        <v>65.702241563968826</v>
      </c>
      <c r="F1311">
        <v>65.392170584850305</v>
      </c>
      <c r="G1311">
        <v>59.885339530539227</v>
      </c>
      <c r="H1311">
        <v>65.229885057471265</v>
      </c>
      <c r="I1311">
        <v>65.563277129290285</v>
      </c>
      <c r="J1311">
        <v>65.006224232871531</v>
      </c>
      <c r="K1311">
        <v>59.4176277899656</v>
      </c>
    </row>
    <row r="1312" spans="1:11" x14ac:dyDescent="0.15">
      <c r="A1312" t="s">
        <v>21</v>
      </c>
      <c r="B1312">
        <v>31</v>
      </c>
      <c r="C1312">
        <v>0.66213089227676392</v>
      </c>
      <c r="D1312">
        <v>63.685344827586214</v>
      </c>
      <c r="E1312">
        <v>65.168923798727292</v>
      </c>
      <c r="F1312">
        <v>63.978634145704007</v>
      </c>
      <c r="G1312">
        <v>58.768655915148507</v>
      </c>
      <c r="H1312">
        <v>64.798850574712645</v>
      </c>
      <c r="I1312">
        <v>66.627347214189328</v>
      </c>
      <c r="J1312">
        <v>64.539183680772041</v>
      </c>
      <c r="K1312">
        <v>59.997286497064117</v>
      </c>
    </row>
    <row r="1313" spans="1:11" x14ac:dyDescent="0.15">
      <c r="A1313" t="s">
        <v>21</v>
      </c>
      <c r="B1313">
        <v>32</v>
      </c>
      <c r="C1313">
        <v>0.67651307582855225</v>
      </c>
      <c r="D1313">
        <v>61.530172413793103</v>
      </c>
      <c r="E1313">
        <v>68.295066056783327</v>
      </c>
      <c r="F1313">
        <v>60.695775396635383</v>
      </c>
      <c r="G1313">
        <v>54.739665863908257</v>
      </c>
      <c r="H1313">
        <v>59.051724137931039</v>
      </c>
      <c r="I1313">
        <v>69.407169176860648</v>
      </c>
      <c r="J1313">
        <v>60.600262526177119</v>
      </c>
      <c r="K1313">
        <v>54.043768826573377</v>
      </c>
    </row>
    <row r="1314" spans="1:11" x14ac:dyDescent="0.15">
      <c r="A1314" t="s">
        <v>21</v>
      </c>
      <c r="B1314">
        <v>33</v>
      </c>
      <c r="C1314">
        <v>0.69172251224517822</v>
      </c>
      <c r="D1314">
        <v>62.248563218390807</v>
      </c>
      <c r="E1314">
        <v>59.858268004309402</v>
      </c>
      <c r="F1314">
        <v>61.398365568860157</v>
      </c>
      <c r="G1314">
        <v>55.872406067255618</v>
      </c>
      <c r="H1314">
        <v>59.051724137931039</v>
      </c>
      <c r="I1314">
        <v>60.008136167597087</v>
      </c>
      <c r="J1314">
        <v>60.610650700222102</v>
      </c>
      <c r="K1314">
        <v>54.166345290529819</v>
      </c>
    </row>
    <row r="1315" spans="1:11" x14ac:dyDescent="0.15">
      <c r="A1315" t="s">
        <v>21</v>
      </c>
      <c r="B1315">
        <v>34</v>
      </c>
      <c r="C1315">
        <v>0.78113937377929688</v>
      </c>
      <c r="D1315">
        <v>62.751436781609193</v>
      </c>
      <c r="E1315">
        <v>72.989600256201896</v>
      </c>
      <c r="F1315">
        <v>61.87644956355868</v>
      </c>
      <c r="G1315">
        <v>55.854585143848148</v>
      </c>
      <c r="H1315">
        <v>59.482758620689658</v>
      </c>
      <c r="I1315">
        <v>73.232771544584082</v>
      </c>
      <c r="J1315">
        <v>61.113914381737217</v>
      </c>
      <c r="K1315">
        <v>54.244587077032897</v>
      </c>
    </row>
    <row r="1316" spans="1:11" x14ac:dyDescent="0.15">
      <c r="A1316" t="s">
        <v>21</v>
      </c>
      <c r="B1316">
        <v>35</v>
      </c>
      <c r="C1316">
        <v>0.68365031480789185</v>
      </c>
      <c r="D1316">
        <v>63.43390804597702</v>
      </c>
      <c r="E1316">
        <v>66.148896663483598</v>
      </c>
      <c r="F1316">
        <v>63.701174769451377</v>
      </c>
      <c r="G1316">
        <v>58.689844632545217</v>
      </c>
      <c r="H1316">
        <v>64.224137931034491</v>
      </c>
      <c r="I1316">
        <v>69.610814722363656</v>
      </c>
      <c r="J1316">
        <v>63.788410101231349</v>
      </c>
      <c r="K1316">
        <v>59.496317965621273</v>
      </c>
    </row>
    <row r="1317" spans="1:11" x14ac:dyDescent="0.15">
      <c r="A1317" t="s">
        <v>21</v>
      </c>
      <c r="B1317">
        <v>36</v>
      </c>
      <c r="C1317">
        <v>0.60052204132080078</v>
      </c>
      <c r="D1317">
        <v>61.997126436781613</v>
      </c>
      <c r="E1317">
        <v>64.720047939406328</v>
      </c>
      <c r="F1317">
        <v>61.237471403189737</v>
      </c>
      <c r="G1317">
        <v>58.097404167724228</v>
      </c>
      <c r="H1317">
        <v>58.764367816091948</v>
      </c>
      <c r="I1317">
        <v>61.762487480009327</v>
      </c>
      <c r="J1317">
        <v>60.011362271989142</v>
      </c>
      <c r="K1317">
        <v>56.398436211972971</v>
      </c>
    </row>
    <row r="1318" spans="1:11" x14ac:dyDescent="0.15">
      <c r="A1318" t="s">
        <v>21</v>
      </c>
      <c r="B1318">
        <v>37</v>
      </c>
      <c r="C1318">
        <v>0.79153704643249512</v>
      </c>
      <c r="D1318">
        <v>57.399425287356323</v>
      </c>
      <c r="E1318">
        <v>52.011932460932243</v>
      </c>
      <c r="F1318">
        <v>56.636513750417429</v>
      </c>
      <c r="G1318">
        <v>51.231115116386867</v>
      </c>
      <c r="H1318">
        <v>54.310344827586214</v>
      </c>
      <c r="I1318">
        <v>50.482273193031233</v>
      </c>
      <c r="J1318">
        <v>55.642790620945647</v>
      </c>
      <c r="K1318">
        <v>50.078939728221009</v>
      </c>
    </row>
    <row r="1319" spans="1:11" x14ac:dyDescent="0.15">
      <c r="A1319" t="s">
        <v>21</v>
      </c>
      <c r="B1319">
        <v>38</v>
      </c>
      <c r="C1319">
        <v>0.51299691200256348</v>
      </c>
      <c r="D1319">
        <v>63.577586206896562</v>
      </c>
      <c r="E1319">
        <v>61.70530955693566</v>
      </c>
      <c r="F1319">
        <v>63.710132749522593</v>
      </c>
      <c r="G1319">
        <v>59.060852034325023</v>
      </c>
      <c r="H1319">
        <v>65.08620689655173</v>
      </c>
      <c r="I1319">
        <v>63.015983189051568</v>
      </c>
      <c r="J1319">
        <v>65.110540076685936</v>
      </c>
      <c r="K1319">
        <v>60.765069675114901</v>
      </c>
    </row>
    <row r="1320" spans="1:11" x14ac:dyDescent="0.15">
      <c r="A1320" t="s">
        <v>21</v>
      </c>
      <c r="B1320">
        <v>39</v>
      </c>
      <c r="C1320">
        <v>0.79481989145278931</v>
      </c>
      <c r="D1320">
        <v>64.511494252873561</v>
      </c>
      <c r="E1320">
        <v>64.544466291999697</v>
      </c>
      <c r="F1320">
        <v>64.749257007440491</v>
      </c>
      <c r="G1320">
        <v>58.498356978237773</v>
      </c>
      <c r="H1320">
        <v>65.229885057471265</v>
      </c>
      <c r="I1320">
        <v>66.684244791630093</v>
      </c>
      <c r="J1320">
        <v>65.102562843466288</v>
      </c>
      <c r="K1320">
        <v>58.875739694325183</v>
      </c>
    </row>
    <row r="1321" spans="1:11" x14ac:dyDescent="0.15">
      <c r="A1321" t="s">
        <v>21</v>
      </c>
      <c r="B1321">
        <v>40</v>
      </c>
      <c r="C1321">
        <v>0.75886964797973633</v>
      </c>
      <c r="D1321">
        <v>63.326149425287362</v>
      </c>
      <c r="E1321">
        <v>63.997928447512017</v>
      </c>
      <c r="F1321">
        <v>63.654747823507883</v>
      </c>
      <c r="G1321">
        <v>59.918021754383922</v>
      </c>
      <c r="H1321">
        <v>63.649425287356323</v>
      </c>
      <c r="I1321">
        <v>63.361477485618188</v>
      </c>
      <c r="J1321">
        <v>63.157135892154791</v>
      </c>
      <c r="K1321">
        <v>60.338588557307617</v>
      </c>
    </row>
    <row r="1322" spans="1:11" x14ac:dyDescent="0.15">
      <c r="A1322" t="s">
        <v>21</v>
      </c>
      <c r="B1322">
        <v>41</v>
      </c>
      <c r="C1322">
        <v>0.75426983833312988</v>
      </c>
      <c r="D1322">
        <v>65.08620689655173</v>
      </c>
      <c r="E1322">
        <v>61.835666078988737</v>
      </c>
      <c r="F1322">
        <v>64.171501093499046</v>
      </c>
      <c r="G1322">
        <v>58.413764761446672</v>
      </c>
      <c r="H1322">
        <v>62.5</v>
      </c>
      <c r="I1322">
        <v>62.126197884326203</v>
      </c>
      <c r="J1322">
        <v>64.277615822238602</v>
      </c>
      <c r="K1322">
        <v>57.474942963914721</v>
      </c>
    </row>
    <row r="1323" spans="1:11" x14ac:dyDescent="0.15">
      <c r="A1323" t="s">
        <v>21</v>
      </c>
      <c r="B1323">
        <v>42</v>
      </c>
      <c r="C1323">
        <v>0.78434479236602783</v>
      </c>
      <c r="D1323">
        <v>61.889367816091948</v>
      </c>
      <c r="E1323">
        <v>67.905494535346648</v>
      </c>
      <c r="F1323">
        <v>61.060742834021383</v>
      </c>
      <c r="G1323">
        <v>55.150255088063687</v>
      </c>
      <c r="H1323">
        <v>60.344827586206897</v>
      </c>
      <c r="I1323">
        <v>69.31651404151404</v>
      </c>
      <c r="J1323">
        <v>61.94980548702145</v>
      </c>
      <c r="K1323">
        <v>55.55826036200213</v>
      </c>
    </row>
    <row r="1324" spans="1:11" x14ac:dyDescent="0.15">
      <c r="A1324" t="s">
        <v>21</v>
      </c>
      <c r="B1324">
        <v>43</v>
      </c>
      <c r="C1324">
        <v>0.70777636766433716</v>
      </c>
      <c r="D1324">
        <v>63.649425287356323</v>
      </c>
      <c r="E1324">
        <v>69.2274256352366</v>
      </c>
      <c r="F1324">
        <v>64.006100606819032</v>
      </c>
      <c r="G1324">
        <v>56.466554706934289</v>
      </c>
      <c r="H1324">
        <v>64.080459770114942</v>
      </c>
      <c r="I1324">
        <v>68.135166734256842</v>
      </c>
      <c r="J1324">
        <v>63.62423849600566</v>
      </c>
      <c r="K1324">
        <v>56.075595924276719</v>
      </c>
    </row>
    <row r="1325" spans="1:11" x14ac:dyDescent="0.15">
      <c r="A1325" t="s">
        <v>21</v>
      </c>
      <c r="B1325">
        <v>44</v>
      </c>
      <c r="C1325">
        <v>0.8677443265914917</v>
      </c>
      <c r="D1325">
        <v>63.326149425287362</v>
      </c>
      <c r="E1325">
        <v>68.313028990906872</v>
      </c>
      <c r="F1325">
        <v>62.466722897184432</v>
      </c>
      <c r="G1325">
        <v>57.667578739239318</v>
      </c>
      <c r="H1325">
        <v>59.913793103448278</v>
      </c>
      <c r="I1325">
        <v>66.040478327329723</v>
      </c>
      <c r="J1325">
        <v>61.594349236583511</v>
      </c>
      <c r="K1325">
        <v>55.304853316151338</v>
      </c>
    </row>
    <row r="1326" spans="1:11" x14ac:dyDescent="0.15">
      <c r="A1326" t="s">
        <v>21</v>
      </c>
      <c r="B1326">
        <v>45</v>
      </c>
      <c r="C1326">
        <v>0.65873080492019653</v>
      </c>
      <c r="D1326">
        <v>62.859195402298852</v>
      </c>
      <c r="E1326">
        <v>66.658295968321042</v>
      </c>
      <c r="F1326">
        <v>62.098064693636822</v>
      </c>
      <c r="G1326">
        <v>57.662996907236149</v>
      </c>
      <c r="H1326">
        <v>61.781609195402297</v>
      </c>
      <c r="I1326">
        <v>70.33148846487677</v>
      </c>
      <c r="J1326">
        <v>63.307577284752213</v>
      </c>
      <c r="K1326">
        <v>57.911382023668423</v>
      </c>
    </row>
    <row r="1327" spans="1:11" x14ac:dyDescent="0.15">
      <c r="A1327" t="s">
        <v>21</v>
      </c>
      <c r="B1327">
        <v>46</v>
      </c>
      <c r="C1327">
        <v>0.54029780626296997</v>
      </c>
      <c r="D1327">
        <v>64.69109195402298</v>
      </c>
      <c r="E1327">
        <v>69.922422048274811</v>
      </c>
      <c r="F1327">
        <v>65.141931114785137</v>
      </c>
      <c r="G1327">
        <v>59.99979738086185</v>
      </c>
      <c r="H1327">
        <v>67.672413793103445</v>
      </c>
      <c r="I1327">
        <v>70.887750652425254</v>
      </c>
      <c r="J1327">
        <v>66.900010793479993</v>
      </c>
      <c r="K1327">
        <v>62.157925575600743</v>
      </c>
    </row>
    <row r="1328" spans="1:11" x14ac:dyDescent="0.15">
      <c r="A1328" t="s">
        <v>21</v>
      </c>
      <c r="B1328">
        <v>47</v>
      </c>
      <c r="C1328">
        <v>0.52814567089080811</v>
      </c>
      <c r="D1328">
        <v>63.900862068965523</v>
      </c>
      <c r="E1328">
        <v>73.957202428389124</v>
      </c>
      <c r="F1328">
        <v>63.176607492827273</v>
      </c>
      <c r="G1328">
        <v>58.082214858449838</v>
      </c>
      <c r="H1328">
        <v>63.649425287356323</v>
      </c>
      <c r="I1328">
        <v>74.229708647934459</v>
      </c>
      <c r="J1328">
        <v>64.721663768615358</v>
      </c>
      <c r="K1328">
        <v>58.654109842307442</v>
      </c>
    </row>
    <row r="1329" spans="1:11" x14ac:dyDescent="0.15">
      <c r="A1329" t="s">
        <v>21</v>
      </c>
      <c r="B1329">
        <v>48</v>
      </c>
      <c r="C1329">
        <v>0.62655597925186157</v>
      </c>
      <c r="D1329">
        <v>64.906609195402297</v>
      </c>
      <c r="E1329">
        <v>64.578364011223798</v>
      </c>
      <c r="F1329">
        <v>64.070654073654865</v>
      </c>
      <c r="G1329">
        <v>59.656037045410507</v>
      </c>
      <c r="H1329">
        <v>63.793103448275858</v>
      </c>
      <c r="I1329">
        <v>66.019151742793042</v>
      </c>
      <c r="J1329">
        <v>65.445942439384496</v>
      </c>
      <c r="K1329">
        <v>60.578075036582987</v>
      </c>
    </row>
    <row r="1330" spans="1:11" x14ac:dyDescent="0.15">
      <c r="A1330" t="s">
        <v>21</v>
      </c>
      <c r="B1330">
        <v>49</v>
      </c>
      <c r="C1330">
        <v>0.70681053400039673</v>
      </c>
      <c r="D1330">
        <v>63.110632183908052</v>
      </c>
      <c r="E1330">
        <v>68.84265413582564</v>
      </c>
      <c r="F1330">
        <v>63.548194072000967</v>
      </c>
      <c r="G1330">
        <v>58.705247551455898</v>
      </c>
      <c r="H1330">
        <v>66.954022988505741</v>
      </c>
      <c r="I1330">
        <v>71.047037826231318</v>
      </c>
      <c r="J1330">
        <v>66.187520892315348</v>
      </c>
      <c r="K1330">
        <v>62.26151541482465</v>
      </c>
    </row>
    <row r="1331" spans="1:11" x14ac:dyDescent="0.15">
      <c r="A1331" t="s">
        <v>21</v>
      </c>
      <c r="B1331">
        <v>50</v>
      </c>
      <c r="C1331">
        <v>0.97735595703125</v>
      </c>
      <c r="D1331">
        <v>65.301724137931032</v>
      </c>
      <c r="E1331">
        <v>69.180732415513376</v>
      </c>
      <c r="F1331">
        <v>65.661949842495233</v>
      </c>
      <c r="G1331">
        <v>62.044570349318633</v>
      </c>
      <c r="H1331">
        <v>66.522988505747122</v>
      </c>
      <c r="I1331">
        <v>69.027389931039608</v>
      </c>
      <c r="J1331">
        <v>66.085702963050366</v>
      </c>
      <c r="K1331">
        <v>63.411832949446257</v>
      </c>
    </row>
    <row r="1332" spans="1:11" x14ac:dyDescent="0.15">
      <c r="A1332" t="s">
        <v>21</v>
      </c>
      <c r="B1332">
        <v>51</v>
      </c>
      <c r="C1332">
        <v>0.89960545301437378</v>
      </c>
      <c r="D1332">
        <v>60.955459770114942</v>
      </c>
      <c r="E1332">
        <v>65.504194042325835</v>
      </c>
      <c r="F1332">
        <v>60.378971063956953</v>
      </c>
      <c r="G1332">
        <v>56.075562411786152</v>
      </c>
      <c r="H1332">
        <v>59.913793103448278</v>
      </c>
      <c r="I1332">
        <v>67.125509129204715</v>
      </c>
      <c r="J1332">
        <v>60.640895281766113</v>
      </c>
      <c r="K1332">
        <v>55.755497479249897</v>
      </c>
    </row>
    <row r="1333" spans="1:11" x14ac:dyDescent="0.15">
      <c r="A1333" t="s">
        <v>21</v>
      </c>
      <c r="B1333">
        <v>52</v>
      </c>
      <c r="C1333">
        <v>0.81294023990631104</v>
      </c>
      <c r="D1333">
        <v>64.978448275862064</v>
      </c>
      <c r="E1333">
        <v>66.606453344914769</v>
      </c>
      <c r="F1333">
        <v>65.254495724288276</v>
      </c>
      <c r="G1333">
        <v>58.885996845477983</v>
      </c>
      <c r="H1333">
        <v>65.948275862068968</v>
      </c>
      <c r="I1333">
        <v>67.776957733351594</v>
      </c>
      <c r="J1333">
        <v>65.738182434973496</v>
      </c>
      <c r="K1333">
        <v>59.953007780843251</v>
      </c>
    </row>
    <row r="1334" spans="1:11" x14ac:dyDescent="0.15">
      <c r="A1334" t="s">
        <v>21</v>
      </c>
      <c r="B1334">
        <v>53</v>
      </c>
      <c r="C1334">
        <v>0.77313840389251709</v>
      </c>
      <c r="D1334">
        <v>66.918103448275872</v>
      </c>
      <c r="E1334">
        <v>69.784676237210078</v>
      </c>
      <c r="F1334">
        <v>67.225839966315405</v>
      </c>
      <c r="G1334">
        <v>61.854073950824393</v>
      </c>
      <c r="H1334">
        <v>67.52873563218391</v>
      </c>
      <c r="I1334">
        <v>68.778595243879408</v>
      </c>
      <c r="J1334">
        <v>67.322057942540852</v>
      </c>
      <c r="K1334">
        <v>62.04834010889293</v>
      </c>
    </row>
    <row r="1335" spans="1:11" x14ac:dyDescent="0.15">
      <c r="A1335" t="s">
        <v>21</v>
      </c>
      <c r="B1335">
        <v>54</v>
      </c>
      <c r="C1335">
        <v>0.56466048955917358</v>
      </c>
      <c r="D1335">
        <v>62.787356321839077</v>
      </c>
      <c r="E1335">
        <v>64.00698592554626</v>
      </c>
      <c r="F1335">
        <v>63.127509704233567</v>
      </c>
      <c r="G1335">
        <v>57.98989177942309</v>
      </c>
      <c r="H1335">
        <v>63.505747126436788</v>
      </c>
      <c r="I1335">
        <v>64.438618475176639</v>
      </c>
      <c r="J1335">
        <v>63.006613891352949</v>
      </c>
      <c r="K1335">
        <v>58.084199149145377</v>
      </c>
    </row>
    <row r="1336" spans="1:11" x14ac:dyDescent="0.15">
      <c r="A1336" t="s">
        <v>21</v>
      </c>
      <c r="B1336">
        <v>55</v>
      </c>
      <c r="C1336">
        <v>0.61524593830108643</v>
      </c>
      <c r="D1336">
        <v>71.875</v>
      </c>
      <c r="E1336">
        <v>73.458120410256157</v>
      </c>
      <c r="F1336">
        <v>71.827615430307304</v>
      </c>
      <c r="G1336">
        <v>69.222162807773998</v>
      </c>
      <c r="H1336">
        <v>70.977011494252878</v>
      </c>
      <c r="I1336">
        <v>70.668402560160686</v>
      </c>
      <c r="J1336">
        <v>71.127647447655306</v>
      </c>
      <c r="K1336">
        <v>68.354466836002985</v>
      </c>
    </row>
    <row r="1337" spans="1:11" x14ac:dyDescent="0.15">
      <c r="A1337" t="s">
        <v>21</v>
      </c>
      <c r="B1337">
        <v>56</v>
      </c>
      <c r="C1337">
        <v>0.91897368431091309</v>
      </c>
      <c r="D1337">
        <v>64.511494252873561</v>
      </c>
      <c r="E1337">
        <v>69.661446390836588</v>
      </c>
      <c r="F1337">
        <v>63.689780453165291</v>
      </c>
      <c r="G1337">
        <v>59.847573554366413</v>
      </c>
      <c r="H1337">
        <v>63.505747126436788</v>
      </c>
      <c r="I1337">
        <v>69.848744987653362</v>
      </c>
      <c r="J1337">
        <v>65.233856576723213</v>
      </c>
      <c r="K1337">
        <v>60.162123498320128</v>
      </c>
    </row>
    <row r="1338" spans="1:11" x14ac:dyDescent="0.15">
      <c r="A1338" t="s">
        <v>21</v>
      </c>
      <c r="B1338">
        <v>57</v>
      </c>
      <c r="C1338">
        <v>0.62379860877990723</v>
      </c>
      <c r="D1338">
        <v>60.704022988505749</v>
      </c>
      <c r="E1338">
        <v>65.713839346422077</v>
      </c>
      <c r="F1338">
        <v>61.159507190951487</v>
      </c>
      <c r="G1338">
        <v>56.224535090849727</v>
      </c>
      <c r="H1338">
        <v>63.074712643678168</v>
      </c>
      <c r="I1338">
        <v>66.509988956853931</v>
      </c>
      <c r="J1338">
        <v>62.276167102835572</v>
      </c>
      <c r="K1338">
        <v>58.021874374183483</v>
      </c>
    </row>
    <row r="1339" spans="1:11" x14ac:dyDescent="0.15">
      <c r="A1339" t="s">
        <v>21</v>
      </c>
      <c r="B1339">
        <v>58</v>
      </c>
      <c r="C1339">
        <v>0.54250246286392212</v>
      </c>
      <c r="D1339">
        <v>72.377873563218387</v>
      </c>
      <c r="E1339">
        <v>76.513791975872934</v>
      </c>
      <c r="F1339">
        <v>72.320424800393084</v>
      </c>
      <c r="G1339">
        <v>69.377050487133374</v>
      </c>
      <c r="H1339">
        <v>71.264367816091962</v>
      </c>
      <c r="I1339">
        <v>75.008854004643624</v>
      </c>
      <c r="J1339">
        <v>71.559975405639506</v>
      </c>
      <c r="K1339">
        <v>68.156584455346845</v>
      </c>
    </row>
    <row r="1340" spans="1:11" x14ac:dyDescent="0.15">
      <c r="A1340" t="s">
        <v>21</v>
      </c>
      <c r="B1340">
        <v>59</v>
      </c>
      <c r="C1340">
        <v>0.50983750820159912</v>
      </c>
      <c r="D1340">
        <v>68.929597701149419</v>
      </c>
      <c r="E1340">
        <v>70.686888379488423</v>
      </c>
      <c r="F1340">
        <v>69.1992198784572</v>
      </c>
      <c r="G1340">
        <v>68.042730477687002</v>
      </c>
      <c r="H1340">
        <v>69.827586206896555</v>
      </c>
      <c r="I1340">
        <v>70.831414204807714</v>
      </c>
      <c r="J1340">
        <v>69.377832352157242</v>
      </c>
      <c r="K1340">
        <v>68.385455688914192</v>
      </c>
    </row>
    <row r="1341" spans="1:11" x14ac:dyDescent="0.15">
      <c r="A1341" t="s">
        <v>21</v>
      </c>
      <c r="B1341">
        <v>60</v>
      </c>
      <c r="C1341">
        <v>0.68496960401535034</v>
      </c>
      <c r="D1341">
        <v>69.68390804597702</v>
      </c>
      <c r="E1341">
        <v>72.064606761312049</v>
      </c>
      <c r="F1341">
        <v>69.872898382455546</v>
      </c>
      <c r="G1341">
        <v>66.201708047709062</v>
      </c>
      <c r="H1341">
        <v>69.97126436781609</v>
      </c>
      <c r="I1341">
        <v>73.676261781322552</v>
      </c>
      <c r="J1341">
        <v>69.802914328641748</v>
      </c>
      <c r="K1341">
        <v>66.408424184677784</v>
      </c>
    </row>
    <row r="1342" spans="1:11" x14ac:dyDescent="0.15">
      <c r="A1342" t="s">
        <v>21</v>
      </c>
      <c r="B1342">
        <v>61</v>
      </c>
      <c r="C1342">
        <v>0.43655595183372498</v>
      </c>
      <c r="D1342">
        <v>71.946839080459768</v>
      </c>
      <c r="E1342">
        <v>75.615149978186423</v>
      </c>
      <c r="F1342">
        <v>72.174332741129817</v>
      </c>
      <c r="G1342">
        <v>68.080552935982595</v>
      </c>
      <c r="H1342">
        <v>72.701149425287355</v>
      </c>
      <c r="I1342">
        <v>77.636333730723806</v>
      </c>
      <c r="J1342">
        <v>72.339749137756755</v>
      </c>
      <c r="K1342">
        <v>67.919976342718314</v>
      </c>
    </row>
    <row r="1343" spans="1:11" x14ac:dyDescent="0.15">
      <c r="A1343" t="s">
        <v>21</v>
      </c>
      <c r="B1343">
        <v>62</v>
      </c>
      <c r="C1343">
        <v>0.5960853099822998</v>
      </c>
      <c r="D1343">
        <v>72.054597701149419</v>
      </c>
      <c r="E1343">
        <v>73.113513172862739</v>
      </c>
      <c r="F1343">
        <v>72.256658630346877</v>
      </c>
      <c r="G1343">
        <v>69.539701791950819</v>
      </c>
      <c r="H1343">
        <v>73.275862068965509</v>
      </c>
      <c r="I1343">
        <v>76.307459364858204</v>
      </c>
      <c r="J1343">
        <v>73.117725002464056</v>
      </c>
      <c r="K1343">
        <v>70.296783060157409</v>
      </c>
    </row>
    <row r="1344" spans="1:11" x14ac:dyDescent="0.15">
      <c r="A1344" t="s">
        <v>21</v>
      </c>
      <c r="B1344">
        <v>63</v>
      </c>
      <c r="C1344">
        <v>0.4233652651309967</v>
      </c>
      <c r="D1344">
        <v>71.372126436781613</v>
      </c>
      <c r="E1344">
        <v>74.675055984842857</v>
      </c>
      <c r="F1344">
        <v>71.60019380468006</v>
      </c>
      <c r="G1344">
        <v>67.925662875588699</v>
      </c>
      <c r="H1344">
        <v>71.264367816091962</v>
      </c>
      <c r="I1344">
        <v>76.061706977880732</v>
      </c>
      <c r="J1344">
        <v>70.85148531426475</v>
      </c>
      <c r="K1344">
        <v>67.318180633154412</v>
      </c>
    </row>
    <row r="1345" spans="1:11" x14ac:dyDescent="0.15">
      <c r="A1345" t="s">
        <v>21</v>
      </c>
      <c r="B1345">
        <v>64</v>
      </c>
      <c r="C1345">
        <v>0.5355069637298584</v>
      </c>
      <c r="D1345">
        <v>56.71695402298851</v>
      </c>
      <c r="E1345">
        <v>60.175464752956977</v>
      </c>
      <c r="F1345">
        <v>57.335391389533882</v>
      </c>
      <c r="G1345">
        <v>49.321080178538978</v>
      </c>
      <c r="H1345">
        <v>58.90804597701149</v>
      </c>
      <c r="I1345">
        <v>60.302745220524898</v>
      </c>
      <c r="J1345">
        <v>57.576510429202308</v>
      </c>
      <c r="K1345">
        <v>49.871244746334867</v>
      </c>
    </row>
    <row r="1346" spans="1:11" x14ac:dyDescent="0.15">
      <c r="A1346" t="s">
        <v>21</v>
      </c>
      <c r="B1346">
        <v>65</v>
      </c>
      <c r="C1346">
        <v>0.66309022903442383</v>
      </c>
      <c r="D1346">
        <v>69.863505747126439</v>
      </c>
      <c r="E1346">
        <v>76.293013879052097</v>
      </c>
      <c r="F1346">
        <v>70.088861333743353</v>
      </c>
      <c r="G1346">
        <v>65.686542522176907</v>
      </c>
      <c r="H1346">
        <v>68.247126436781613</v>
      </c>
      <c r="I1346">
        <v>77.276347444434862</v>
      </c>
      <c r="J1346">
        <v>67.749724061818569</v>
      </c>
      <c r="K1346">
        <v>62.43282485773004</v>
      </c>
    </row>
    <row r="1347" spans="1:11" x14ac:dyDescent="0.15">
      <c r="A1347" t="s">
        <v>21</v>
      </c>
      <c r="B1347">
        <v>66</v>
      </c>
      <c r="C1347">
        <v>0.567882239818573</v>
      </c>
      <c r="D1347">
        <v>74.06609195402298</v>
      </c>
      <c r="E1347">
        <v>76.455294545296724</v>
      </c>
      <c r="F1347">
        <v>74.220072264769897</v>
      </c>
      <c r="G1347">
        <v>71.144762784113325</v>
      </c>
      <c r="H1347">
        <v>74.712643678160916</v>
      </c>
      <c r="I1347">
        <v>78.798250824921041</v>
      </c>
      <c r="J1347">
        <v>74.613624240787232</v>
      </c>
      <c r="K1347">
        <v>71.499200079644453</v>
      </c>
    </row>
    <row r="1348" spans="1:11" x14ac:dyDescent="0.15">
      <c r="A1348" t="s">
        <v>21</v>
      </c>
      <c r="B1348">
        <v>67</v>
      </c>
      <c r="C1348">
        <v>0.45749613642692571</v>
      </c>
      <c r="D1348">
        <v>74.06609195402298</v>
      </c>
      <c r="E1348">
        <v>77.640757334989999</v>
      </c>
      <c r="F1348">
        <v>74.212447991388004</v>
      </c>
      <c r="G1348">
        <v>71.024413983887328</v>
      </c>
      <c r="H1348">
        <v>74.281609195402297</v>
      </c>
      <c r="I1348">
        <v>77.749405221109228</v>
      </c>
      <c r="J1348">
        <v>74.145703225349109</v>
      </c>
      <c r="K1348">
        <v>71.158785905505638</v>
      </c>
    </row>
    <row r="1349" spans="1:11" x14ac:dyDescent="0.15">
      <c r="A1349" t="s">
        <v>21</v>
      </c>
      <c r="B1349">
        <v>68</v>
      </c>
      <c r="C1349">
        <v>0.50110548734664917</v>
      </c>
      <c r="D1349">
        <v>71.479885057471265</v>
      </c>
      <c r="E1349">
        <v>70.79276678168803</v>
      </c>
      <c r="F1349">
        <v>71.684135931475339</v>
      </c>
      <c r="G1349">
        <v>68.995613184556817</v>
      </c>
      <c r="H1349">
        <v>74.425287356321832</v>
      </c>
      <c r="I1349">
        <v>77.597597212595716</v>
      </c>
      <c r="J1349">
        <v>74.257386680782545</v>
      </c>
      <c r="K1349">
        <v>71.535740125185271</v>
      </c>
    </row>
    <row r="1350" spans="1:11" x14ac:dyDescent="0.15">
      <c r="A1350" t="s">
        <v>21</v>
      </c>
      <c r="B1350">
        <v>69</v>
      </c>
      <c r="C1350">
        <v>0.61661511659622192</v>
      </c>
      <c r="D1350">
        <v>73.742816091954026</v>
      </c>
      <c r="E1350">
        <v>76.995834903765001</v>
      </c>
      <c r="F1350">
        <v>73.899588632436604</v>
      </c>
      <c r="G1350">
        <v>70.36196644657791</v>
      </c>
      <c r="H1350">
        <v>74.568965517241381</v>
      </c>
      <c r="I1350">
        <v>78.535847740734596</v>
      </c>
      <c r="J1350">
        <v>74.470604018999893</v>
      </c>
      <c r="K1350">
        <v>71.075571181565678</v>
      </c>
    </row>
    <row r="1351" spans="1:11" x14ac:dyDescent="0.15">
      <c r="A1351" t="s">
        <v>21</v>
      </c>
      <c r="B1351">
        <v>70</v>
      </c>
      <c r="C1351">
        <v>0.7081947922706604</v>
      </c>
      <c r="D1351">
        <v>67.52873563218391</v>
      </c>
      <c r="E1351">
        <v>74.876638158080183</v>
      </c>
      <c r="F1351">
        <v>67.977722081826712</v>
      </c>
      <c r="G1351">
        <v>63.107476817308928</v>
      </c>
      <c r="H1351">
        <v>69.396551724137936</v>
      </c>
      <c r="I1351">
        <v>76.050717486969006</v>
      </c>
      <c r="J1351">
        <v>68.230433406158085</v>
      </c>
      <c r="K1351">
        <v>63.081088641897651</v>
      </c>
    </row>
    <row r="1352" spans="1:11" x14ac:dyDescent="0.15">
      <c r="A1352" t="s">
        <v>21</v>
      </c>
      <c r="B1352">
        <v>71</v>
      </c>
      <c r="C1352">
        <v>0.6529775857925415</v>
      </c>
      <c r="D1352">
        <v>72.521551724137936</v>
      </c>
      <c r="E1352">
        <v>77.398457775129742</v>
      </c>
      <c r="F1352">
        <v>72.706504210267155</v>
      </c>
      <c r="G1352">
        <v>69.510996635044634</v>
      </c>
      <c r="H1352">
        <v>72.701149425287355</v>
      </c>
      <c r="I1352">
        <v>78.601438910809122</v>
      </c>
      <c r="J1352">
        <v>72.309752788799344</v>
      </c>
      <c r="K1352">
        <v>69.246751315683355</v>
      </c>
    </row>
    <row r="1353" spans="1:11" x14ac:dyDescent="0.15">
      <c r="A1353" t="s">
        <v>21</v>
      </c>
      <c r="B1353">
        <v>72</v>
      </c>
      <c r="C1353">
        <v>0.56781399250030518</v>
      </c>
      <c r="D1353">
        <v>74.102011494252878</v>
      </c>
      <c r="E1353">
        <v>76.836513296592841</v>
      </c>
      <c r="F1353">
        <v>74.255910722992397</v>
      </c>
      <c r="G1353">
        <v>71.242694940032081</v>
      </c>
      <c r="H1353">
        <v>74.281609195402297</v>
      </c>
      <c r="I1353">
        <v>77.473906780562601</v>
      </c>
      <c r="J1353">
        <v>74.111967839730156</v>
      </c>
      <c r="K1353">
        <v>71.45375842381759</v>
      </c>
    </row>
    <row r="1354" spans="1:11" x14ac:dyDescent="0.15">
      <c r="A1354" t="s">
        <v>21</v>
      </c>
      <c r="B1354">
        <v>73</v>
      </c>
      <c r="C1354">
        <v>0.55684292316436768</v>
      </c>
      <c r="D1354">
        <v>70.617816091954026</v>
      </c>
      <c r="E1354">
        <v>73.128048163017993</v>
      </c>
      <c r="F1354">
        <v>70.71821734552401</v>
      </c>
      <c r="G1354">
        <v>66.636665363518532</v>
      </c>
      <c r="H1354">
        <v>69.68390804597702</v>
      </c>
      <c r="I1354">
        <v>73.056657036128158</v>
      </c>
      <c r="J1354">
        <v>69.838089843677494</v>
      </c>
      <c r="K1354">
        <v>65.657667628264463</v>
      </c>
    </row>
    <row r="1355" spans="1:11" x14ac:dyDescent="0.15">
      <c r="A1355" t="s">
        <v>21</v>
      </c>
      <c r="B1355">
        <v>74</v>
      </c>
      <c r="C1355">
        <v>0.52998435497283936</v>
      </c>
      <c r="D1355">
        <v>73.09626436781609</v>
      </c>
      <c r="E1355">
        <v>74.746490330369113</v>
      </c>
      <c r="F1355">
        <v>73.257083573797814</v>
      </c>
      <c r="G1355">
        <v>70.281286596306629</v>
      </c>
      <c r="H1355">
        <v>74.425287356321832</v>
      </c>
      <c r="I1355">
        <v>77.34960513969132</v>
      </c>
      <c r="J1355">
        <v>74.297565252211115</v>
      </c>
      <c r="K1355">
        <v>71.357383575045134</v>
      </c>
    </row>
    <row r="1356" spans="1:11" x14ac:dyDescent="0.15">
      <c r="A1356" t="s">
        <v>21</v>
      </c>
      <c r="B1356">
        <v>75</v>
      </c>
      <c r="C1356">
        <v>0.53260529041290283</v>
      </c>
      <c r="D1356">
        <v>71.048850574712645</v>
      </c>
      <c r="E1356">
        <v>77.755133347669585</v>
      </c>
      <c r="F1356">
        <v>71.266142142863103</v>
      </c>
      <c r="G1356">
        <v>66.548160870438508</v>
      </c>
      <c r="H1356">
        <v>71.695402298850581</v>
      </c>
      <c r="I1356">
        <v>77.051071472033897</v>
      </c>
      <c r="J1356">
        <v>71.399647314073363</v>
      </c>
      <c r="K1356">
        <v>66.268970276603142</v>
      </c>
    </row>
    <row r="1357" spans="1:11" x14ac:dyDescent="0.15">
      <c r="A1357" t="s">
        <v>21</v>
      </c>
      <c r="B1357">
        <v>76</v>
      </c>
      <c r="C1357">
        <v>0.37920457124710077</v>
      </c>
      <c r="D1357">
        <v>69.540229885057471</v>
      </c>
      <c r="E1357">
        <v>76.291586366724246</v>
      </c>
      <c r="F1357">
        <v>69.935336535825982</v>
      </c>
      <c r="G1357">
        <v>65.938021970976408</v>
      </c>
      <c r="H1357">
        <v>70.258620689655174</v>
      </c>
      <c r="I1357">
        <v>73.577856665833878</v>
      </c>
      <c r="J1357">
        <v>69.260659981333305</v>
      </c>
      <c r="K1357">
        <v>64.786107795274802</v>
      </c>
    </row>
    <row r="1358" spans="1:11" x14ac:dyDescent="0.15">
      <c r="A1358" t="s">
        <v>21</v>
      </c>
      <c r="B1358">
        <v>77</v>
      </c>
      <c r="C1358">
        <v>0.33886799216270452</v>
      </c>
      <c r="D1358">
        <v>72.880747126436788</v>
      </c>
      <c r="E1358">
        <v>77.115196647523348</v>
      </c>
      <c r="F1358">
        <v>73.071377309382015</v>
      </c>
      <c r="G1358">
        <v>69.672727298061929</v>
      </c>
      <c r="H1358">
        <v>74.137931034482762</v>
      </c>
      <c r="I1358">
        <v>78.406545513205188</v>
      </c>
      <c r="J1358">
        <v>74.024513627275937</v>
      </c>
      <c r="K1358">
        <v>71.047216682403061</v>
      </c>
    </row>
    <row r="1359" spans="1:11" x14ac:dyDescent="0.15">
      <c r="A1359" t="s">
        <v>21</v>
      </c>
      <c r="B1359">
        <v>78</v>
      </c>
      <c r="C1359">
        <v>0.50413531064987183</v>
      </c>
      <c r="D1359">
        <v>73.77873563218391</v>
      </c>
      <c r="E1359">
        <v>76.521838489140009</v>
      </c>
      <c r="F1359">
        <v>73.934561362658272</v>
      </c>
      <c r="G1359">
        <v>70.806231808713449</v>
      </c>
      <c r="H1359">
        <v>74.281609195402297</v>
      </c>
      <c r="I1359">
        <v>78.127874100746752</v>
      </c>
      <c r="J1359">
        <v>74.161499928645796</v>
      </c>
      <c r="K1359">
        <v>71.078379607426427</v>
      </c>
    </row>
    <row r="1360" spans="1:11" x14ac:dyDescent="0.15">
      <c r="A1360" t="s">
        <v>21</v>
      </c>
      <c r="B1360">
        <v>79</v>
      </c>
      <c r="C1360">
        <v>0.41552069783210749</v>
      </c>
      <c r="D1360">
        <v>73.670977011494259</v>
      </c>
      <c r="E1360">
        <v>77.431453632968299</v>
      </c>
      <c r="F1360">
        <v>73.838856764020179</v>
      </c>
      <c r="G1360">
        <v>70.648354012674844</v>
      </c>
      <c r="H1360">
        <v>74.568965517241381</v>
      </c>
      <c r="I1360">
        <v>78.951299232000949</v>
      </c>
      <c r="J1360">
        <v>74.432005536052088</v>
      </c>
      <c r="K1360">
        <v>71.432962796937232</v>
      </c>
    </row>
    <row r="1361" spans="1:11" x14ac:dyDescent="0.15">
      <c r="A1361" t="s">
        <v>21</v>
      </c>
      <c r="B1361">
        <v>80</v>
      </c>
      <c r="C1361">
        <v>0.48203030228614813</v>
      </c>
      <c r="D1361">
        <v>72.557471264367805</v>
      </c>
      <c r="E1361">
        <v>73.891950264593746</v>
      </c>
      <c r="F1361">
        <v>72.734018542488712</v>
      </c>
      <c r="G1361">
        <v>69.121483233634336</v>
      </c>
      <c r="H1361">
        <v>72.84482758620689</v>
      </c>
      <c r="I1361">
        <v>74.327421617680642</v>
      </c>
      <c r="J1361">
        <v>72.641987174842654</v>
      </c>
      <c r="K1361">
        <v>68.566104092956664</v>
      </c>
    </row>
    <row r="1362" spans="1:11" x14ac:dyDescent="0.15">
      <c r="A1362" t="s">
        <v>21</v>
      </c>
      <c r="B1362">
        <v>81</v>
      </c>
      <c r="C1362">
        <v>0.60255765914916992</v>
      </c>
      <c r="D1362">
        <v>71.408045977011497</v>
      </c>
      <c r="E1362">
        <v>79.02020273881314</v>
      </c>
      <c r="F1362">
        <v>71.722277687121036</v>
      </c>
      <c r="G1362">
        <v>68.463326548125465</v>
      </c>
      <c r="H1362">
        <v>72.84482758620689</v>
      </c>
      <c r="I1362">
        <v>79.540654795235326</v>
      </c>
      <c r="J1362">
        <v>72.052247187134839</v>
      </c>
      <c r="K1362">
        <v>68.237103577798351</v>
      </c>
    </row>
    <row r="1363" spans="1:11" x14ac:dyDescent="0.15">
      <c r="A1363" t="s">
        <v>21</v>
      </c>
      <c r="B1363">
        <v>82</v>
      </c>
      <c r="C1363">
        <v>0.483521968126297</v>
      </c>
      <c r="D1363">
        <v>71.515804597701148</v>
      </c>
      <c r="E1363">
        <v>74.090109607615204</v>
      </c>
      <c r="F1363">
        <v>71.718613554905716</v>
      </c>
      <c r="G1363">
        <v>67.698791587988183</v>
      </c>
      <c r="H1363">
        <v>72.84482758620689</v>
      </c>
      <c r="I1363">
        <v>76.376977993036505</v>
      </c>
      <c r="J1363">
        <v>72.589738404401388</v>
      </c>
      <c r="K1363">
        <v>68.289353668732616</v>
      </c>
    </row>
    <row r="1364" spans="1:11" x14ac:dyDescent="0.15">
      <c r="A1364" t="s">
        <v>21</v>
      </c>
      <c r="B1364">
        <v>83</v>
      </c>
      <c r="C1364">
        <v>0.69995009899139404</v>
      </c>
      <c r="D1364">
        <v>71.910919540229884</v>
      </c>
      <c r="E1364">
        <v>76.367675254145666</v>
      </c>
      <c r="F1364">
        <v>72.145066393167426</v>
      </c>
      <c r="G1364">
        <v>68.068201862779645</v>
      </c>
      <c r="H1364">
        <v>73.132183908045974</v>
      </c>
      <c r="I1364">
        <v>78.597836383714252</v>
      </c>
      <c r="J1364">
        <v>72.824199131455302</v>
      </c>
      <c r="K1364">
        <v>68.607514743128505</v>
      </c>
    </row>
    <row r="1365" spans="1:11" x14ac:dyDescent="0.15">
      <c r="A1365" t="s">
        <v>21</v>
      </c>
      <c r="B1365">
        <v>84</v>
      </c>
      <c r="C1365">
        <v>0.52080047130584717</v>
      </c>
      <c r="D1365">
        <v>73.311781609195407</v>
      </c>
      <c r="E1365">
        <v>79.140710151627005</v>
      </c>
      <c r="F1365">
        <v>73.506792818811888</v>
      </c>
      <c r="G1365">
        <v>69.763988865376604</v>
      </c>
      <c r="H1365">
        <v>72.84482758620689</v>
      </c>
      <c r="I1365">
        <v>79.577487867467568</v>
      </c>
      <c r="J1365">
        <v>72.53906685372985</v>
      </c>
      <c r="K1365">
        <v>68.334593480926443</v>
      </c>
    </row>
    <row r="1366" spans="1:11" x14ac:dyDescent="0.15">
      <c r="A1366" t="s">
        <v>21</v>
      </c>
      <c r="B1366">
        <v>85</v>
      </c>
      <c r="C1366">
        <v>0.70559275150299072</v>
      </c>
      <c r="D1366">
        <v>74.604885057471265</v>
      </c>
      <c r="E1366">
        <v>78.559639891104766</v>
      </c>
      <c r="F1366">
        <v>74.808635777300523</v>
      </c>
      <c r="G1366">
        <v>72.502072200218663</v>
      </c>
      <c r="H1366">
        <v>75.287356321839084</v>
      </c>
      <c r="I1366">
        <v>78.962400483897824</v>
      </c>
      <c r="J1366">
        <v>74.967807789524571</v>
      </c>
      <c r="K1366">
        <v>72.373014467193158</v>
      </c>
    </row>
    <row r="1367" spans="1:11" x14ac:dyDescent="0.15">
      <c r="A1367" t="s">
        <v>21</v>
      </c>
      <c r="B1367">
        <v>86</v>
      </c>
      <c r="C1367">
        <v>0.48676839470863342</v>
      </c>
      <c r="D1367">
        <v>75.53879310344827</v>
      </c>
      <c r="E1367">
        <v>81.201861366079285</v>
      </c>
      <c r="F1367">
        <v>75.68938399840377</v>
      </c>
      <c r="G1367">
        <v>73.449816379813342</v>
      </c>
      <c r="H1367">
        <v>75.862068965517238</v>
      </c>
      <c r="I1367">
        <v>80.860514327754089</v>
      </c>
      <c r="J1367">
        <v>75.662853546975356</v>
      </c>
      <c r="K1367">
        <v>73.345680559553116</v>
      </c>
    </row>
    <row r="1368" spans="1:11" x14ac:dyDescent="0.15">
      <c r="A1368" t="s">
        <v>21</v>
      </c>
      <c r="B1368">
        <v>87</v>
      </c>
      <c r="C1368">
        <v>0.55973660945892334</v>
      </c>
      <c r="D1368">
        <v>74.497126436781613</v>
      </c>
      <c r="E1368">
        <v>80.154741631020983</v>
      </c>
      <c r="F1368">
        <v>74.647266092529406</v>
      </c>
      <c r="G1368">
        <v>71.937828488677681</v>
      </c>
      <c r="H1368">
        <v>74.425287356321832</v>
      </c>
      <c r="I1368">
        <v>80.455552798580712</v>
      </c>
      <c r="J1368">
        <v>74.2130872302331</v>
      </c>
      <c r="K1368">
        <v>70.909181243143237</v>
      </c>
    </row>
    <row r="1369" spans="1:11" x14ac:dyDescent="0.15">
      <c r="A1369" t="s">
        <v>21</v>
      </c>
      <c r="B1369">
        <v>88</v>
      </c>
      <c r="C1369">
        <v>0.87451231479644775</v>
      </c>
      <c r="D1369">
        <v>74.46120689655173</v>
      </c>
      <c r="E1369">
        <v>80.141233913470117</v>
      </c>
      <c r="F1369">
        <v>74.629475522558579</v>
      </c>
      <c r="G1369">
        <v>71.494205471803198</v>
      </c>
      <c r="H1369">
        <v>74.137931034482762</v>
      </c>
      <c r="I1369">
        <v>78.149555868174176</v>
      </c>
      <c r="J1369">
        <v>73.874198759495314</v>
      </c>
      <c r="K1369">
        <v>70.033523009046419</v>
      </c>
    </row>
    <row r="1370" spans="1:11" x14ac:dyDescent="0.15">
      <c r="A1370" t="s">
        <v>21</v>
      </c>
      <c r="B1370">
        <v>89</v>
      </c>
      <c r="C1370">
        <v>0.59521377086639404</v>
      </c>
      <c r="D1370">
        <v>73.132183908045974</v>
      </c>
      <c r="E1370">
        <v>75.449220399224899</v>
      </c>
      <c r="F1370">
        <v>73.409801943667873</v>
      </c>
      <c r="G1370">
        <v>72.41062438659236</v>
      </c>
      <c r="H1370">
        <v>75.431034482758619</v>
      </c>
      <c r="I1370">
        <v>76.087425500846948</v>
      </c>
      <c r="J1370">
        <v>74.810536739568704</v>
      </c>
      <c r="K1370">
        <v>73.907647130050762</v>
      </c>
    </row>
    <row r="1371" spans="1:11" x14ac:dyDescent="0.15">
      <c r="A1371" t="s">
        <v>21</v>
      </c>
      <c r="B1371">
        <v>90</v>
      </c>
      <c r="C1371">
        <v>0.64326071739196777</v>
      </c>
      <c r="D1371">
        <v>74.03017241379311</v>
      </c>
      <c r="E1371">
        <v>77.600559850397815</v>
      </c>
      <c r="F1371">
        <v>74.17924438213015</v>
      </c>
      <c r="G1371">
        <v>72.687861217662785</v>
      </c>
      <c r="H1371">
        <v>73.706896551724128</v>
      </c>
      <c r="I1371">
        <v>76.322776108785405</v>
      </c>
      <c r="J1371">
        <v>73.622267878016316</v>
      </c>
      <c r="K1371">
        <v>71.612201102906781</v>
      </c>
    </row>
    <row r="1372" spans="1:11" x14ac:dyDescent="0.15">
      <c r="A1372" t="s">
        <v>21</v>
      </c>
      <c r="B1372">
        <v>91</v>
      </c>
      <c r="C1372">
        <v>0.42988762259483337</v>
      </c>
      <c r="D1372">
        <v>75.035919540229884</v>
      </c>
      <c r="E1372">
        <v>81.474116882037023</v>
      </c>
      <c r="F1372">
        <v>75.097185167588492</v>
      </c>
      <c r="G1372">
        <v>72.912024444873722</v>
      </c>
      <c r="H1372">
        <v>74.425287356321832</v>
      </c>
      <c r="I1372">
        <v>79.376509503535587</v>
      </c>
      <c r="J1372">
        <v>74.490814137011867</v>
      </c>
      <c r="K1372">
        <v>71.958389693551467</v>
      </c>
    </row>
    <row r="1373" spans="1:11" x14ac:dyDescent="0.15">
      <c r="A1373" t="s">
        <v>21</v>
      </c>
      <c r="B1373">
        <v>92</v>
      </c>
      <c r="C1373">
        <v>0.60691487789154053</v>
      </c>
      <c r="D1373">
        <v>73.922413793103445</v>
      </c>
      <c r="E1373">
        <v>78.692371648227905</v>
      </c>
      <c r="F1373">
        <v>74.140688117131504</v>
      </c>
      <c r="G1373">
        <v>71.560988170244912</v>
      </c>
      <c r="H1373">
        <v>74.568965517241381</v>
      </c>
      <c r="I1373">
        <v>79.127389729706294</v>
      </c>
      <c r="J1373">
        <v>74.359737526284093</v>
      </c>
      <c r="K1373">
        <v>72.129597793996396</v>
      </c>
    </row>
    <row r="1374" spans="1:11" x14ac:dyDescent="0.15">
      <c r="A1374" t="s">
        <v>21</v>
      </c>
      <c r="B1374">
        <v>93</v>
      </c>
      <c r="C1374">
        <v>0.4650198221206665</v>
      </c>
      <c r="D1374">
        <v>72.341954022988503</v>
      </c>
      <c r="E1374">
        <v>76.422781260247049</v>
      </c>
      <c r="F1374">
        <v>72.513955039525626</v>
      </c>
      <c r="G1374">
        <v>68.29312038724099</v>
      </c>
      <c r="H1374">
        <v>72.41379310344827</v>
      </c>
      <c r="I1374">
        <v>79.586566090124805</v>
      </c>
      <c r="J1374">
        <v>72.206912339844848</v>
      </c>
      <c r="K1374">
        <v>67.370822058017708</v>
      </c>
    </row>
    <row r="1375" spans="1:11" x14ac:dyDescent="0.15">
      <c r="A1375" t="s">
        <v>21</v>
      </c>
      <c r="B1375">
        <v>94</v>
      </c>
      <c r="C1375">
        <v>0.8587946891784668</v>
      </c>
      <c r="D1375">
        <v>59.051724137931039</v>
      </c>
      <c r="E1375">
        <v>61.351129643612289</v>
      </c>
      <c r="F1375">
        <v>59.636850405083337</v>
      </c>
      <c r="G1375">
        <v>57.365102329913789</v>
      </c>
      <c r="H1375">
        <v>60.919540229885058</v>
      </c>
      <c r="I1375">
        <v>59.798871656807449</v>
      </c>
      <c r="J1375">
        <v>59.287151786446891</v>
      </c>
      <c r="K1375">
        <v>57.021652252220903</v>
      </c>
    </row>
    <row r="1376" spans="1:11" x14ac:dyDescent="0.15">
      <c r="A1376" t="s">
        <v>21</v>
      </c>
      <c r="B1376">
        <v>95</v>
      </c>
      <c r="C1376">
        <v>0.42145782709121699</v>
      </c>
      <c r="D1376">
        <v>71.372126436781613</v>
      </c>
      <c r="E1376">
        <v>73.686793396748399</v>
      </c>
      <c r="F1376">
        <v>71.492407863896673</v>
      </c>
      <c r="G1376">
        <v>67.417303076976182</v>
      </c>
      <c r="H1376">
        <v>69.396551724137936</v>
      </c>
      <c r="I1376">
        <v>71.604312109990502</v>
      </c>
      <c r="J1376">
        <v>69.378043756132584</v>
      </c>
      <c r="K1376">
        <v>65.408976681134462</v>
      </c>
    </row>
    <row r="1377" spans="1:11" x14ac:dyDescent="0.15">
      <c r="A1377" t="s">
        <v>21</v>
      </c>
      <c r="B1377">
        <v>96</v>
      </c>
      <c r="C1377">
        <v>0.5326162576675415</v>
      </c>
      <c r="D1377">
        <v>72.449712643678168</v>
      </c>
      <c r="E1377">
        <v>78.148118661076012</v>
      </c>
      <c r="F1377">
        <v>72.620933506798025</v>
      </c>
      <c r="G1377">
        <v>68.102581277209737</v>
      </c>
      <c r="H1377">
        <v>72.557471264367805</v>
      </c>
      <c r="I1377">
        <v>74.999106841212736</v>
      </c>
      <c r="J1377">
        <v>72.354771981934988</v>
      </c>
      <c r="K1377">
        <v>66.927211141109908</v>
      </c>
    </row>
    <row r="1378" spans="1:11" x14ac:dyDescent="0.15">
      <c r="A1378" t="s">
        <v>21</v>
      </c>
      <c r="B1378">
        <v>97</v>
      </c>
      <c r="C1378">
        <v>0.6868969202041626</v>
      </c>
      <c r="D1378">
        <v>72.41379310344827</v>
      </c>
      <c r="E1378">
        <v>75.603538302959066</v>
      </c>
      <c r="F1378">
        <v>72.514269797452727</v>
      </c>
      <c r="G1378">
        <v>68.753850332191533</v>
      </c>
      <c r="H1378">
        <v>72.988505747126439</v>
      </c>
      <c r="I1378">
        <v>76.817039853998835</v>
      </c>
      <c r="J1378">
        <v>72.918010261743021</v>
      </c>
      <c r="K1378">
        <v>69.109428531320873</v>
      </c>
    </row>
    <row r="1379" spans="1:11" x14ac:dyDescent="0.15">
      <c r="A1379" t="s">
        <v>21</v>
      </c>
      <c r="B1379">
        <v>98</v>
      </c>
      <c r="C1379">
        <v>0.50428891181945801</v>
      </c>
      <c r="D1379">
        <v>73.563218390804593</v>
      </c>
      <c r="E1379">
        <v>79.262932844712935</v>
      </c>
      <c r="F1379">
        <v>73.696349294037347</v>
      </c>
      <c r="G1379">
        <v>69.432633911832909</v>
      </c>
      <c r="H1379">
        <v>72.701149425287355</v>
      </c>
      <c r="I1379">
        <v>77.700076723028545</v>
      </c>
      <c r="J1379">
        <v>72.524414839077849</v>
      </c>
      <c r="K1379">
        <v>67.271684502751484</v>
      </c>
    </row>
    <row r="1380" spans="1:11" x14ac:dyDescent="0.15">
      <c r="A1380" t="s">
        <v>21</v>
      </c>
      <c r="B1380">
        <v>99</v>
      </c>
      <c r="C1380">
        <v>0.62511968612670898</v>
      </c>
      <c r="D1380">
        <v>72.198275862068968</v>
      </c>
      <c r="E1380">
        <v>75.981312344398873</v>
      </c>
      <c r="F1380">
        <v>72.329669160561338</v>
      </c>
      <c r="G1380">
        <v>68.503816931572231</v>
      </c>
      <c r="H1380">
        <v>72.270114942528735</v>
      </c>
      <c r="I1380">
        <v>76.149329595621154</v>
      </c>
      <c r="J1380">
        <v>72.2051801022738</v>
      </c>
      <c r="K1380">
        <v>68.048125485041595</v>
      </c>
    </row>
    <row r="1381" spans="1:11" x14ac:dyDescent="0.15">
      <c r="A1381" t="s">
        <v>21</v>
      </c>
      <c r="B1381">
        <v>100</v>
      </c>
      <c r="C1381">
        <v>0.52063024044036865</v>
      </c>
      <c r="D1381">
        <v>67.420977011494259</v>
      </c>
      <c r="E1381">
        <v>70.194949029168612</v>
      </c>
      <c r="F1381">
        <v>67.388077494721117</v>
      </c>
      <c r="G1381">
        <v>64.811974740434295</v>
      </c>
      <c r="H1381">
        <v>67.52873563218391</v>
      </c>
      <c r="I1381">
        <v>72.433985272589766</v>
      </c>
      <c r="J1381">
        <v>67.538967080931769</v>
      </c>
      <c r="K1381">
        <v>64.176250193065968</v>
      </c>
    </row>
    <row r="1382" spans="1:11" x14ac:dyDescent="0.15">
      <c r="A1382" t="s">
        <v>21</v>
      </c>
      <c r="B1382">
        <v>101</v>
      </c>
      <c r="C1382">
        <v>0.51783573627471924</v>
      </c>
      <c r="D1382">
        <v>71.156609195402297</v>
      </c>
      <c r="E1382">
        <v>79.849536425014136</v>
      </c>
      <c r="F1382">
        <v>71.527120880364365</v>
      </c>
      <c r="G1382">
        <v>67.54249399774281</v>
      </c>
      <c r="H1382">
        <v>73.132183908045974</v>
      </c>
      <c r="I1382">
        <v>79.455449351391039</v>
      </c>
      <c r="J1382">
        <v>72.272682469791349</v>
      </c>
      <c r="K1382">
        <v>68.133710993472036</v>
      </c>
    </row>
    <row r="1383" spans="1:11" x14ac:dyDescent="0.15">
      <c r="A1383" t="s">
        <v>21</v>
      </c>
      <c r="B1383">
        <v>102</v>
      </c>
      <c r="C1383">
        <v>0.4627155065536499</v>
      </c>
      <c r="D1383">
        <v>73.132183908045974</v>
      </c>
      <c r="E1383">
        <v>78.534230589103473</v>
      </c>
      <c r="F1383">
        <v>73.243955935408351</v>
      </c>
      <c r="G1383">
        <v>69.383727547769581</v>
      </c>
      <c r="H1383">
        <v>72.270114942528735</v>
      </c>
      <c r="I1383">
        <v>78.392636616466731</v>
      </c>
      <c r="J1383">
        <v>72.284613119037587</v>
      </c>
      <c r="K1383">
        <v>68.015862657104677</v>
      </c>
    </row>
    <row r="1384" spans="1:11" x14ac:dyDescent="0.15">
      <c r="A1384" t="s">
        <v>21</v>
      </c>
      <c r="B1384">
        <v>103</v>
      </c>
      <c r="C1384">
        <v>0.73929023742675781</v>
      </c>
      <c r="D1384">
        <v>73.347701149425291</v>
      </c>
      <c r="E1384">
        <v>77.227758683531107</v>
      </c>
      <c r="F1384">
        <v>73.465443830555586</v>
      </c>
      <c r="G1384">
        <v>69.833260610798078</v>
      </c>
      <c r="H1384">
        <v>73.563218390804593</v>
      </c>
      <c r="I1384">
        <v>77.919558620234909</v>
      </c>
      <c r="J1384">
        <v>73.388997382300076</v>
      </c>
      <c r="K1384">
        <v>69.530455922075703</v>
      </c>
    </row>
    <row r="1385" spans="1:11" x14ac:dyDescent="0.15">
      <c r="A1385" t="s">
        <v>21</v>
      </c>
      <c r="B1385">
        <v>104</v>
      </c>
      <c r="C1385">
        <v>0.43198421597480768</v>
      </c>
      <c r="D1385">
        <v>73.706896551724128</v>
      </c>
      <c r="E1385">
        <v>78.1557819931202</v>
      </c>
      <c r="F1385">
        <v>73.877791195513183</v>
      </c>
      <c r="G1385">
        <v>70.248096095694095</v>
      </c>
      <c r="H1385">
        <v>73.850574712643677</v>
      </c>
      <c r="I1385">
        <v>79.270062908897415</v>
      </c>
      <c r="J1385">
        <v>73.650325363104798</v>
      </c>
      <c r="K1385">
        <v>69.818293817046822</v>
      </c>
    </row>
    <row r="1386" spans="1:11" x14ac:dyDescent="0.15">
      <c r="A1386" t="s">
        <v>21</v>
      </c>
      <c r="B1386">
        <v>105</v>
      </c>
      <c r="C1386">
        <v>0.47794800996780401</v>
      </c>
      <c r="D1386">
        <v>71.731321839080465</v>
      </c>
      <c r="E1386">
        <v>74.892845607263283</v>
      </c>
      <c r="F1386">
        <v>71.949357828097746</v>
      </c>
      <c r="G1386">
        <v>67.845376724171444</v>
      </c>
      <c r="H1386">
        <v>71.839080459770116</v>
      </c>
      <c r="I1386">
        <v>74.289441401004538</v>
      </c>
      <c r="J1386">
        <v>71.370573178795766</v>
      </c>
      <c r="K1386">
        <v>67.173370246650265</v>
      </c>
    </row>
    <row r="1387" spans="1:11" x14ac:dyDescent="0.15">
      <c r="A1387" t="s">
        <v>21</v>
      </c>
      <c r="B1387">
        <v>106</v>
      </c>
      <c r="C1387">
        <v>0.44580268859863281</v>
      </c>
      <c r="D1387">
        <v>71.623563218390814</v>
      </c>
      <c r="E1387">
        <v>72.531767726479828</v>
      </c>
      <c r="F1387">
        <v>71.836520255355268</v>
      </c>
      <c r="G1387">
        <v>67.869819948587434</v>
      </c>
      <c r="H1387">
        <v>73.132183908045974</v>
      </c>
      <c r="I1387">
        <v>74.070648727492355</v>
      </c>
      <c r="J1387">
        <v>72.824432505961937</v>
      </c>
      <c r="K1387">
        <v>69.123628838555902</v>
      </c>
    </row>
    <row r="1388" spans="1:11" x14ac:dyDescent="0.15">
      <c r="A1388" t="s">
        <v>21</v>
      </c>
      <c r="B1388">
        <v>107</v>
      </c>
      <c r="C1388">
        <v>0.52086335420608521</v>
      </c>
      <c r="D1388">
        <v>73.850574712643677</v>
      </c>
      <c r="E1388">
        <v>80.969291695739301</v>
      </c>
      <c r="F1388">
        <v>74.026605141416923</v>
      </c>
      <c r="G1388">
        <v>69.741055440579373</v>
      </c>
      <c r="H1388">
        <v>73.706896551724128</v>
      </c>
      <c r="I1388">
        <v>79.379473911980583</v>
      </c>
      <c r="J1388">
        <v>73.393211044774716</v>
      </c>
      <c r="K1388">
        <v>69.145011152401921</v>
      </c>
    </row>
    <row r="1389" spans="1:11" x14ac:dyDescent="0.15">
      <c r="A1389" t="s">
        <v>21</v>
      </c>
      <c r="B1389">
        <v>108</v>
      </c>
      <c r="C1389">
        <v>0.80405914783477783</v>
      </c>
      <c r="D1389">
        <v>73.419540229885058</v>
      </c>
      <c r="E1389">
        <v>78.405987741439247</v>
      </c>
      <c r="F1389">
        <v>73.556326041926198</v>
      </c>
      <c r="G1389">
        <v>69.345572148024985</v>
      </c>
      <c r="H1389">
        <v>73.132183908045974</v>
      </c>
      <c r="I1389">
        <v>76.843492177370479</v>
      </c>
      <c r="J1389">
        <v>72.980764045427037</v>
      </c>
      <c r="K1389">
        <v>67.931268661502827</v>
      </c>
    </row>
    <row r="1390" spans="1:11" x14ac:dyDescent="0.15">
      <c r="A1390" t="s">
        <v>21</v>
      </c>
      <c r="B1390">
        <v>109</v>
      </c>
      <c r="C1390">
        <v>0.71678143739700317</v>
      </c>
      <c r="D1390">
        <v>72.306034482758619</v>
      </c>
      <c r="E1390">
        <v>78.488312170063367</v>
      </c>
      <c r="F1390">
        <v>72.5104703816057</v>
      </c>
      <c r="G1390">
        <v>68.232000297206127</v>
      </c>
      <c r="H1390">
        <v>72.270114942528735</v>
      </c>
      <c r="I1390">
        <v>77.694490399638852</v>
      </c>
      <c r="J1390">
        <v>71.944834424050214</v>
      </c>
      <c r="K1390">
        <v>66.95099887685231</v>
      </c>
    </row>
    <row r="1391" spans="1:11" x14ac:dyDescent="0.15">
      <c r="A1391" t="s">
        <v>21</v>
      </c>
      <c r="B1391">
        <v>110</v>
      </c>
      <c r="C1391">
        <v>0.65957927703857422</v>
      </c>
      <c r="D1391">
        <v>71.443965517241381</v>
      </c>
      <c r="E1391">
        <v>78.137712922310897</v>
      </c>
      <c r="F1391">
        <v>71.634542464717839</v>
      </c>
      <c r="G1391">
        <v>66.46945460964595</v>
      </c>
      <c r="H1391">
        <v>71.695402298850581</v>
      </c>
      <c r="I1391">
        <v>76.813412839190036</v>
      </c>
      <c r="J1391">
        <v>71.441463068626064</v>
      </c>
      <c r="K1391">
        <v>65.974204539594467</v>
      </c>
    </row>
    <row r="1392" spans="1:11" x14ac:dyDescent="0.15">
      <c r="A1392" t="s">
        <v>21</v>
      </c>
      <c r="B1392">
        <v>111</v>
      </c>
      <c r="C1392">
        <v>0.49755313992500311</v>
      </c>
      <c r="D1392">
        <v>72.306034482758619</v>
      </c>
      <c r="E1392">
        <v>74.021719697817076</v>
      </c>
      <c r="F1392">
        <v>72.513944669356704</v>
      </c>
      <c r="G1392">
        <v>68.701528588891406</v>
      </c>
      <c r="H1392">
        <v>73.419540229885058</v>
      </c>
      <c r="I1392">
        <v>76.632671574279854</v>
      </c>
      <c r="J1392">
        <v>73.063774879722104</v>
      </c>
      <c r="K1392">
        <v>69.143871557700919</v>
      </c>
    </row>
    <row r="1393" spans="1:11" x14ac:dyDescent="0.15">
      <c r="A1393" t="s">
        <v>21</v>
      </c>
      <c r="B1393">
        <v>112</v>
      </c>
      <c r="C1393">
        <v>0.57714468240737915</v>
      </c>
      <c r="D1393">
        <v>70.617816091954026</v>
      </c>
      <c r="E1393">
        <v>77.291483050250989</v>
      </c>
      <c r="F1393">
        <v>70.977653601540311</v>
      </c>
      <c r="G1393">
        <v>67.176920192247408</v>
      </c>
      <c r="H1393">
        <v>72.701149425287355</v>
      </c>
      <c r="I1393">
        <v>77.955203479458547</v>
      </c>
      <c r="J1393">
        <v>71.76520265822387</v>
      </c>
      <c r="K1393">
        <v>67.780742025405871</v>
      </c>
    </row>
    <row r="1394" spans="1:11" x14ac:dyDescent="0.15">
      <c r="A1394" t="s">
        <v>21</v>
      </c>
      <c r="B1394">
        <v>113</v>
      </c>
      <c r="C1394">
        <v>0.63626289367675781</v>
      </c>
      <c r="D1394">
        <v>70.90517241379311</v>
      </c>
      <c r="E1394">
        <v>74.916931353253986</v>
      </c>
      <c r="F1394">
        <v>71.159719490498333</v>
      </c>
      <c r="G1394">
        <v>67.257944967036323</v>
      </c>
      <c r="H1394">
        <v>71.264367816091962</v>
      </c>
      <c r="I1394">
        <v>75.820806515301342</v>
      </c>
      <c r="J1394">
        <v>70.729003629283071</v>
      </c>
      <c r="K1394">
        <v>66.567011134395912</v>
      </c>
    </row>
    <row r="1395" spans="1:11" x14ac:dyDescent="0.15">
      <c r="A1395" t="s">
        <v>21</v>
      </c>
      <c r="B1395">
        <v>114</v>
      </c>
      <c r="C1395">
        <v>0.37466394901275629</v>
      </c>
      <c r="D1395">
        <v>73.455459770114942</v>
      </c>
      <c r="E1395">
        <v>79.135823745563442</v>
      </c>
      <c r="F1395">
        <v>73.595862916884897</v>
      </c>
      <c r="G1395">
        <v>69.497063382867452</v>
      </c>
      <c r="H1395">
        <v>73.994252873563212</v>
      </c>
      <c r="I1395">
        <v>79.219159322879847</v>
      </c>
      <c r="J1395">
        <v>73.866921362235033</v>
      </c>
      <c r="K1395">
        <v>68.990748357254034</v>
      </c>
    </row>
    <row r="1396" spans="1:11" x14ac:dyDescent="0.15">
      <c r="A1396" t="s">
        <v>21</v>
      </c>
      <c r="B1396">
        <v>115</v>
      </c>
      <c r="C1396">
        <v>0.66014218330383301</v>
      </c>
      <c r="D1396">
        <v>73.922413793103445</v>
      </c>
      <c r="E1396">
        <v>78.794691513094563</v>
      </c>
      <c r="F1396">
        <v>74.084896840052878</v>
      </c>
      <c r="G1396">
        <v>70.418621681614752</v>
      </c>
      <c r="H1396">
        <v>73.994252873563212</v>
      </c>
      <c r="I1396">
        <v>79.652971176362698</v>
      </c>
      <c r="J1396">
        <v>73.784755193168181</v>
      </c>
      <c r="K1396">
        <v>69.763621850600217</v>
      </c>
    </row>
    <row r="1397" spans="1:11" x14ac:dyDescent="0.15">
      <c r="A1397" t="s">
        <v>21</v>
      </c>
      <c r="B1397">
        <v>116</v>
      </c>
      <c r="C1397">
        <v>0.79961222410202026</v>
      </c>
      <c r="D1397">
        <v>73.132183908045974</v>
      </c>
      <c r="E1397">
        <v>77.652519476367203</v>
      </c>
      <c r="F1397">
        <v>73.316215284243896</v>
      </c>
      <c r="G1397">
        <v>69.163428952773856</v>
      </c>
      <c r="H1397">
        <v>73.419540229885058</v>
      </c>
      <c r="I1397">
        <v>78.559182005285393</v>
      </c>
      <c r="J1397">
        <v>73.135111457908025</v>
      </c>
      <c r="K1397">
        <v>68.73486839411693</v>
      </c>
    </row>
    <row r="1398" spans="1:11" x14ac:dyDescent="0.15">
      <c r="A1398" t="s">
        <v>21</v>
      </c>
      <c r="B1398">
        <v>117</v>
      </c>
      <c r="C1398">
        <v>0.41190534830093378</v>
      </c>
      <c r="D1398">
        <v>70.94109195402298</v>
      </c>
      <c r="E1398">
        <v>75.952237047447213</v>
      </c>
      <c r="F1398">
        <v>71.137781871600353</v>
      </c>
      <c r="G1398">
        <v>67.114363706190701</v>
      </c>
      <c r="H1398">
        <v>71.120689655172413</v>
      </c>
      <c r="I1398">
        <v>76.001475407424323</v>
      </c>
      <c r="J1398">
        <v>70.81006494346002</v>
      </c>
      <c r="K1398">
        <v>66.560170600133659</v>
      </c>
    </row>
    <row r="1399" spans="1:11" x14ac:dyDescent="0.15">
      <c r="A1399" t="s">
        <v>21</v>
      </c>
      <c r="B1399">
        <v>118</v>
      </c>
      <c r="C1399">
        <v>0.67667502164840698</v>
      </c>
      <c r="D1399">
        <v>74.533045977011497</v>
      </c>
      <c r="E1399">
        <v>79.326409002589955</v>
      </c>
      <c r="F1399">
        <v>74.65836182221868</v>
      </c>
      <c r="G1399">
        <v>71.084415489495896</v>
      </c>
      <c r="H1399">
        <v>74.137931034482762</v>
      </c>
      <c r="I1399">
        <v>79.110592195687929</v>
      </c>
      <c r="J1399">
        <v>73.922177283351914</v>
      </c>
      <c r="K1399">
        <v>70.049396350859766</v>
      </c>
    </row>
    <row r="1400" spans="1:11" x14ac:dyDescent="0.15">
      <c r="A1400" t="s">
        <v>21</v>
      </c>
      <c r="B1400">
        <v>119</v>
      </c>
      <c r="C1400">
        <v>0.62883532047271729</v>
      </c>
      <c r="D1400">
        <v>72.665229885057471</v>
      </c>
      <c r="E1400">
        <v>74.676579921054739</v>
      </c>
      <c r="F1400">
        <v>72.835529389503535</v>
      </c>
      <c r="G1400">
        <v>68.933771388364264</v>
      </c>
      <c r="H1400">
        <v>72.988505747126439</v>
      </c>
      <c r="I1400">
        <v>77.213726102206891</v>
      </c>
      <c r="J1400">
        <v>72.748718408415641</v>
      </c>
      <c r="K1400">
        <v>68.218111485452283</v>
      </c>
    </row>
    <row r="1401" spans="1:11" x14ac:dyDescent="0.15">
      <c r="A1401" t="s">
        <v>21</v>
      </c>
      <c r="B1401">
        <v>120</v>
      </c>
      <c r="C1401">
        <v>0.32221490144729609</v>
      </c>
      <c r="D1401">
        <v>73.132183908045974</v>
      </c>
      <c r="E1401">
        <v>79.058869483650554</v>
      </c>
      <c r="F1401">
        <v>73.318338260296329</v>
      </c>
      <c r="G1401">
        <v>69.004981708162504</v>
      </c>
      <c r="H1401">
        <v>73.563218390804593</v>
      </c>
      <c r="I1401">
        <v>79.824135004774959</v>
      </c>
      <c r="J1401">
        <v>73.309480467893465</v>
      </c>
      <c r="K1401">
        <v>69.151665051332458</v>
      </c>
    </row>
    <row r="1402" spans="1:11" x14ac:dyDescent="0.15">
      <c r="A1402" t="s">
        <v>21</v>
      </c>
      <c r="B1402">
        <v>121</v>
      </c>
      <c r="C1402">
        <v>0.52140277624130249</v>
      </c>
      <c r="D1402">
        <v>73.670977011494259</v>
      </c>
      <c r="E1402">
        <v>78.7406275803543</v>
      </c>
      <c r="F1402">
        <v>73.817304709460629</v>
      </c>
      <c r="G1402">
        <v>69.719977407422377</v>
      </c>
      <c r="H1402">
        <v>73.994252873563212</v>
      </c>
      <c r="I1402">
        <v>77.273561011443533</v>
      </c>
      <c r="J1402">
        <v>73.820795636742886</v>
      </c>
      <c r="K1402">
        <v>68.868138118176844</v>
      </c>
    </row>
    <row r="1403" spans="1:11" x14ac:dyDescent="0.15">
      <c r="A1403" t="s">
        <v>21</v>
      </c>
      <c r="B1403">
        <v>122</v>
      </c>
      <c r="C1403">
        <v>0.60098576545715332</v>
      </c>
      <c r="D1403">
        <v>70.869252873563212</v>
      </c>
      <c r="E1403">
        <v>76.26284816156425</v>
      </c>
      <c r="F1403">
        <v>71.082470650742579</v>
      </c>
      <c r="G1403">
        <v>67.191493710464727</v>
      </c>
      <c r="H1403">
        <v>71.120689655172413</v>
      </c>
      <c r="I1403">
        <v>77.415377471401712</v>
      </c>
      <c r="J1403">
        <v>70.705337176359677</v>
      </c>
      <c r="K1403">
        <v>66.339318937377683</v>
      </c>
    </row>
    <row r="1404" spans="1:11" x14ac:dyDescent="0.15">
      <c r="A1404" t="s">
        <v>21</v>
      </c>
      <c r="B1404">
        <v>123</v>
      </c>
      <c r="C1404">
        <v>0.55032563209533691</v>
      </c>
      <c r="D1404">
        <v>73.886494252873561</v>
      </c>
      <c r="E1404">
        <v>78.38473232658923</v>
      </c>
      <c r="F1404">
        <v>74.058752612888426</v>
      </c>
      <c r="G1404">
        <v>70.869238519120628</v>
      </c>
      <c r="H1404">
        <v>74.425287356321832</v>
      </c>
      <c r="I1404">
        <v>77.937589875765255</v>
      </c>
      <c r="J1404">
        <v>74.185302657499889</v>
      </c>
      <c r="K1404">
        <v>71.120696632615875</v>
      </c>
    </row>
    <row r="1405" spans="1:11" x14ac:dyDescent="0.15">
      <c r="A1405" t="s">
        <v>21</v>
      </c>
      <c r="B1405">
        <v>124</v>
      </c>
      <c r="C1405">
        <v>0.685832679271698</v>
      </c>
      <c r="D1405">
        <v>74.06609195402298</v>
      </c>
      <c r="E1405">
        <v>77.832294395315387</v>
      </c>
      <c r="F1405">
        <v>74.228656645921902</v>
      </c>
      <c r="G1405">
        <v>71.15771988320256</v>
      </c>
      <c r="H1405">
        <v>74.425287356321832</v>
      </c>
      <c r="I1405">
        <v>78.945415418795164</v>
      </c>
      <c r="J1405">
        <v>74.230927124357251</v>
      </c>
      <c r="K1405">
        <v>71.24959457008579</v>
      </c>
    </row>
    <row r="1406" spans="1:11" x14ac:dyDescent="0.15">
      <c r="A1406" t="s">
        <v>21</v>
      </c>
      <c r="B1406">
        <v>125</v>
      </c>
      <c r="C1406">
        <v>0.53663575649261475</v>
      </c>
      <c r="D1406">
        <v>71.839080459770116</v>
      </c>
      <c r="E1406">
        <v>77.502977984947478</v>
      </c>
      <c r="F1406">
        <v>72.182421261138586</v>
      </c>
      <c r="G1406">
        <v>68.107057006262934</v>
      </c>
      <c r="H1406">
        <v>72.126436781609186</v>
      </c>
      <c r="I1406">
        <v>75.82888705803613</v>
      </c>
      <c r="J1406">
        <v>71.187079487634932</v>
      </c>
      <c r="K1406">
        <v>66.695870421784292</v>
      </c>
    </row>
    <row r="1407" spans="1:11" x14ac:dyDescent="0.15">
      <c r="A1407" t="s">
        <v>21</v>
      </c>
      <c r="B1407">
        <v>126</v>
      </c>
      <c r="C1407">
        <v>0.53291517496109009</v>
      </c>
      <c r="D1407">
        <v>73.670977011494259</v>
      </c>
      <c r="E1407">
        <v>77.596732415678389</v>
      </c>
      <c r="F1407">
        <v>73.847596995007208</v>
      </c>
      <c r="G1407">
        <v>70.41112101846582</v>
      </c>
      <c r="H1407">
        <v>73.419540229885058</v>
      </c>
      <c r="I1407">
        <v>77.277422565625216</v>
      </c>
      <c r="J1407">
        <v>73.129431397861495</v>
      </c>
      <c r="K1407">
        <v>69.603413910778883</v>
      </c>
    </row>
    <row r="1408" spans="1:11" x14ac:dyDescent="0.15">
      <c r="A1408" t="s">
        <v>21</v>
      </c>
      <c r="B1408">
        <v>127</v>
      </c>
      <c r="C1408">
        <v>0.57218223810195923</v>
      </c>
      <c r="D1408">
        <v>73.204022988505741</v>
      </c>
      <c r="E1408">
        <v>78.26663226613249</v>
      </c>
      <c r="F1408">
        <v>73.404922684345181</v>
      </c>
      <c r="G1408">
        <v>71.116469618530573</v>
      </c>
      <c r="H1408">
        <v>73.419540229885058</v>
      </c>
      <c r="I1408">
        <v>77.567297268121479</v>
      </c>
      <c r="J1408">
        <v>73.130810251123918</v>
      </c>
      <c r="K1408">
        <v>70.582864561753027</v>
      </c>
    </row>
    <row r="1409" spans="1:11" x14ac:dyDescent="0.15">
      <c r="A1409" t="s">
        <v>21</v>
      </c>
      <c r="B1409">
        <v>128</v>
      </c>
      <c r="C1409">
        <v>0.67805027961730957</v>
      </c>
      <c r="D1409">
        <v>73.814655172413794</v>
      </c>
      <c r="E1409">
        <v>81.70860361500452</v>
      </c>
      <c r="F1409">
        <v>74.003119869528675</v>
      </c>
      <c r="G1409">
        <v>69.745792800377799</v>
      </c>
      <c r="H1409">
        <v>74.856321839080465</v>
      </c>
      <c r="I1409">
        <v>81.472803615579096</v>
      </c>
      <c r="J1409">
        <v>74.598731266562069</v>
      </c>
      <c r="K1409">
        <v>70.192019558079693</v>
      </c>
    </row>
    <row r="1410" spans="1:11" x14ac:dyDescent="0.15">
      <c r="A1410" t="s">
        <v>22</v>
      </c>
      <c r="B1410">
        <v>1</v>
      </c>
      <c r="C1410">
        <v>2.1637535095214839</v>
      </c>
      <c r="D1410">
        <v>36.637931034482747</v>
      </c>
      <c r="E1410">
        <v>23.38796009695978</v>
      </c>
      <c r="F1410">
        <v>36.2929769578069</v>
      </c>
      <c r="G1410">
        <v>25.5539347813781</v>
      </c>
      <c r="H1410">
        <v>35.201149425287348</v>
      </c>
      <c r="I1410">
        <v>22.320514907802519</v>
      </c>
      <c r="J1410">
        <v>35.658122699218588</v>
      </c>
      <c r="K1410">
        <v>24.503926020977609</v>
      </c>
    </row>
    <row r="1411" spans="1:11" x14ac:dyDescent="0.15">
      <c r="A1411" t="s">
        <v>22</v>
      </c>
      <c r="B1411">
        <v>2</v>
      </c>
      <c r="C1411">
        <v>1.912299633026123</v>
      </c>
      <c r="D1411">
        <v>40.804597701149433</v>
      </c>
      <c r="E1411">
        <v>34.379453436740953</v>
      </c>
      <c r="F1411">
        <v>40.486667244863547</v>
      </c>
      <c r="G1411">
        <v>31.745923277016519</v>
      </c>
      <c r="H1411">
        <v>39.798850574712652</v>
      </c>
      <c r="I1411">
        <v>31.921193269076369</v>
      </c>
      <c r="J1411">
        <v>40.150890029846543</v>
      </c>
      <c r="K1411">
        <v>30.909522252357959</v>
      </c>
    </row>
    <row r="1412" spans="1:11" x14ac:dyDescent="0.15">
      <c r="A1412" t="s">
        <v>22</v>
      </c>
      <c r="B1412">
        <v>3</v>
      </c>
      <c r="C1412">
        <v>1.4888372421264651</v>
      </c>
      <c r="D1412">
        <v>50.215517241379317</v>
      </c>
      <c r="E1412">
        <v>50.419607876278477</v>
      </c>
      <c r="F1412">
        <v>49.985466496623197</v>
      </c>
      <c r="G1412">
        <v>43.482099930212193</v>
      </c>
      <c r="H1412">
        <v>50.862068965517238</v>
      </c>
      <c r="I1412">
        <v>51.787637057458028</v>
      </c>
      <c r="J1412">
        <v>51.535015536030997</v>
      </c>
      <c r="K1412">
        <v>44.938699022332663</v>
      </c>
    </row>
    <row r="1413" spans="1:11" x14ac:dyDescent="0.15">
      <c r="A1413" t="s">
        <v>22</v>
      </c>
      <c r="B1413">
        <v>4</v>
      </c>
      <c r="C1413">
        <v>1.3030110597610469</v>
      </c>
      <c r="D1413">
        <v>58.225574712643677</v>
      </c>
      <c r="E1413">
        <v>60.890689952401132</v>
      </c>
      <c r="F1413">
        <v>58.373386717411208</v>
      </c>
      <c r="G1413">
        <v>54.864252576101073</v>
      </c>
      <c r="H1413">
        <v>59.195402298850567</v>
      </c>
      <c r="I1413">
        <v>60.307240959031454</v>
      </c>
      <c r="J1413">
        <v>58.219890467158329</v>
      </c>
      <c r="K1413">
        <v>55.576330822600447</v>
      </c>
    </row>
    <row r="1414" spans="1:11" x14ac:dyDescent="0.15">
      <c r="A1414" t="s">
        <v>22</v>
      </c>
      <c r="B1414">
        <v>5</v>
      </c>
      <c r="C1414">
        <v>0.97715926170349121</v>
      </c>
      <c r="D1414">
        <v>66.16379310344827</v>
      </c>
      <c r="E1414">
        <v>67.923796885013971</v>
      </c>
      <c r="F1414">
        <v>65.717975634121714</v>
      </c>
      <c r="G1414">
        <v>64.157042905065637</v>
      </c>
      <c r="H1414">
        <v>65.229885057471265</v>
      </c>
      <c r="I1414">
        <v>67.566066736301025</v>
      </c>
      <c r="J1414">
        <v>66.45345706156067</v>
      </c>
      <c r="K1414">
        <v>64.047603266149764</v>
      </c>
    </row>
    <row r="1415" spans="1:11" x14ac:dyDescent="0.15">
      <c r="A1415" t="s">
        <v>22</v>
      </c>
      <c r="B1415">
        <v>6</v>
      </c>
      <c r="C1415">
        <v>1.21227490901947</v>
      </c>
      <c r="D1415">
        <v>65.193965517241381</v>
      </c>
      <c r="E1415">
        <v>66.291773779799783</v>
      </c>
      <c r="F1415">
        <v>64.701599620869985</v>
      </c>
      <c r="G1415">
        <v>61.684299948714667</v>
      </c>
      <c r="H1415">
        <v>63.936781609195407</v>
      </c>
      <c r="I1415">
        <v>60.867657133856603</v>
      </c>
      <c r="J1415">
        <v>65.240351046775388</v>
      </c>
      <c r="K1415">
        <v>61.107920817090609</v>
      </c>
    </row>
    <row r="1416" spans="1:11" x14ac:dyDescent="0.15">
      <c r="A1416" t="s">
        <v>22</v>
      </c>
      <c r="B1416">
        <v>7</v>
      </c>
      <c r="C1416">
        <v>1.0701529979705811</v>
      </c>
      <c r="D1416">
        <v>67.241379310344826</v>
      </c>
      <c r="E1416">
        <v>67.247348597778029</v>
      </c>
      <c r="F1416">
        <v>66.922170095582274</v>
      </c>
      <c r="G1416">
        <v>63.231196683531493</v>
      </c>
      <c r="H1416">
        <v>64.65517241379311</v>
      </c>
      <c r="I1416">
        <v>65.354721551078015</v>
      </c>
      <c r="J1416">
        <v>66.80412464755932</v>
      </c>
      <c r="K1416">
        <v>62.098863048344491</v>
      </c>
    </row>
    <row r="1417" spans="1:11" x14ac:dyDescent="0.15">
      <c r="A1417" t="s">
        <v>22</v>
      </c>
      <c r="B1417">
        <v>8</v>
      </c>
      <c r="C1417">
        <v>0.67502725124359131</v>
      </c>
      <c r="D1417">
        <v>77.837643678160916</v>
      </c>
      <c r="E1417">
        <v>84.560909767643395</v>
      </c>
      <c r="F1417">
        <v>77.83977990650142</v>
      </c>
      <c r="G1417">
        <v>77.159741386644214</v>
      </c>
      <c r="H1417">
        <v>76.149425287356323</v>
      </c>
      <c r="I1417">
        <v>83.979607015267391</v>
      </c>
      <c r="J1417">
        <v>76.882125311304833</v>
      </c>
      <c r="K1417">
        <v>75.865706196887828</v>
      </c>
    </row>
    <row r="1418" spans="1:11" x14ac:dyDescent="0.15">
      <c r="A1418" t="s">
        <v>22</v>
      </c>
      <c r="B1418">
        <v>9</v>
      </c>
      <c r="C1418">
        <v>0.61362850666046143</v>
      </c>
      <c r="D1418">
        <v>81.321839080459768</v>
      </c>
      <c r="E1418">
        <v>82.037614550712419</v>
      </c>
      <c r="F1418">
        <v>81.261132414471717</v>
      </c>
      <c r="G1418">
        <v>80.593756640448319</v>
      </c>
      <c r="H1418">
        <v>81.752873563218387</v>
      </c>
      <c r="I1418">
        <v>82.584734177772418</v>
      </c>
      <c r="J1418">
        <v>80.887648263949131</v>
      </c>
      <c r="K1418">
        <v>80.927519853409152</v>
      </c>
    </row>
    <row r="1419" spans="1:11" x14ac:dyDescent="0.15">
      <c r="A1419" t="s">
        <v>22</v>
      </c>
      <c r="B1419">
        <v>10</v>
      </c>
      <c r="C1419">
        <v>0.6719672679901123</v>
      </c>
      <c r="D1419">
        <v>76.724137931034491</v>
      </c>
      <c r="E1419">
        <v>82.001236169625685</v>
      </c>
      <c r="F1419">
        <v>76.681298531837498</v>
      </c>
      <c r="G1419">
        <v>75.911589762528294</v>
      </c>
      <c r="H1419">
        <v>75.574712643678168</v>
      </c>
      <c r="I1419">
        <v>82.161736519641067</v>
      </c>
      <c r="J1419">
        <v>76.199054279683295</v>
      </c>
      <c r="K1419">
        <v>75.226500584415248</v>
      </c>
    </row>
    <row r="1420" spans="1:11" x14ac:dyDescent="0.15">
      <c r="A1420" t="s">
        <v>22</v>
      </c>
      <c r="B1420">
        <v>11</v>
      </c>
      <c r="C1420">
        <v>0.43592962622642523</v>
      </c>
      <c r="D1420">
        <v>78.340517241379317</v>
      </c>
      <c r="E1420">
        <v>83.468612152914403</v>
      </c>
      <c r="F1420">
        <v>78.289692160522279</v>
      </c>
      <c r="G1420">
        <v>77.359985546406094</v>
      </c>
      <c r="H1420">
        <v>76.867816091954026</v>
      </c>
      <c r="I1420">
        <v>83.751072057170248</v>
      </c>
      <c r="J1420">
        <v>77.753014035783423</v>
      </c>
      <c r="K1420">
        <v>76.658742208423789</v>
      </c>
    </row>
    <row r="1421" spans="1:11" x14ac:dyDescent="0.15">
      <c r="A1421" t="s">
        <v>22</v>
      </c>
      <c r="B1421">
        <v>12</v>
      </c>
      <c r="C1421">
        <v>0.66456890106201172</v>
      </c>
      <c r="D1421">
        <v>79.34626436781609</v>
      </c>
      <c r="E1421">
        <v>84.806913300298859</v>
      </c>
      <c r="F1421">
        <v>79.090904204777573</v>
      </c>
      <c r="G1421">
        <v>78.407001838702968</v>
      </c>
      <c r="H1421">
        <v>76.867816091954026</v>
      </c>
      <c r="I1421">
        <v>81.911199376941468</v>
      </c>
      <c r="J1421">
        <v>76.671098500360671</v>
      </c>
      <c r="K1421">
        <v>76.056744296346807</v>
      </c>
    </row>
    <row r="1422" spans="1:11" x14ac:dyDescent="0.15">
      <c r="A1422" t="s">
        <v>22</v>
      </c>
      <c r="B1422">
        <v>13</v>
      </c>
      <c r="C1422">
        <v>0.48127797245979309</v>
      </c>
      <c r="D1422">
        <v>81.465517241379317</v>
      </c>
      <c r="E1422">
        <v>85.542058730988359</v>
      </c>
      <c r="F1422">
        <v>81.273356863364512</v>
      </c>
      <c r="G1422">
        <v>81.027215413731781</v>
      </c>
      <c r="H1422">
        <v>78.448275862068968</v>
      </c>
      <c r="I1422">
        <v>82.691281374279896</v>
      </c>
      <c r="J1422">
        <v>78.822911502785786</v>
      </c>
      <c r="K1422">
        <v>78.438713578337968</v>
      </c>
    </row>
    <row r="1423" spans="1:11" x14ac:dyDescent="0.15">
      <c r="A1423" t="s">
        <v>22</v>
      </c>
      <c r="B1423">
        <v>14</v>
      </c>
      <c r="C1423">
        <v>0.32925227284431458</v>
      </c>
      <c r="D1423">
        <v>87.212643678160916</v>
      </c>
      <c r="E1423">
        <v>87.275795323941182</v>
      </c>
      <c r="F1423">
        <v>87.119454188505387</v>
      </c>
      <c r="G1423">
        <v>87.035746560657074</v>
      </c>
      <c r="H1423">
        <v>85.919540229885058</v>
      </c>
      <c r="I1423">
        <v>86.485121731811262</v>
      </c>
      <c r="J1423">
        <v>85.718439002101363</v>
      </c>
      <c r="K1423">
        <v>85.880212287036684</v>
      </c>
    </row>
    <row r="1424" spans="1:11" x14ac:dyDescent="0.15">
      <c r="A1424" t="s">
        <v>22</v>
      </c>
      <c r="B1424">
        <v>15</v>
      </c>
      <c r="C1424">
        <v>0.50213193893432617</v>
      </c>
      <c r="D1424">
        <v>79.777298850574709</v>
      </c>
      <c r="E1424">
        <v>85.804934591523235</v>
      </c>
      <c r="F1424">
        <v>79.695942100817632</v>
      </c>
      <c r="G1424">
        <v>78.773427198555964</v>
      </c>
      <c r="H1424">
        <v>77.15517241379311</v>
      </c>
      <c r="I1424">
        <v>84.209789317296682</v>
      </c>
      <c r="J1424">
        <v>77.980400648599499</v>
      </c>
      <c r="K1424">
        <v>76.725262545381483</v>
      </c>
    </row>
    <row r="1425" spans="1:11" x14ac:dyDescent="0.15">
      <c r="A1425" t="s">
        <v>22</v>
      </c>
      <c r="B1425">
        <v>16</v>
      </c>
      <c r="C1425">
        <v>0.65347844362258911</v>
      </c>
      <c r="D1425">
        <v>83.333333333333343</v>
      </c>
      <c r="E1425">
        <v>84.077152262676307</v>
      </c>
      <c r="F1425">
        <v>83.189208887480888</v>
      </c>
      <c r="G1425">
        <v>82.191418816456888</v>
      </c>
      <c r="H1425">
        <v>83.477011494252878</v>
      </c>
      <c r="I1425">
        <v>84.557052537915155</v>
      </c>
      <c r="J1425">
        <v>82.463990213450316</v>
      </c>
      <c r="K1425">
        <v>82.117991398245493</v>
      </c>
    </row>
    <row r="1426" spans="1:11" x14ac:dyDescent="0.15">
      <c r="A1426" t="s">
        <v>22</v>
      </c>
      <c r="B1426">
        <v>17</v>
      </c>
      <c r="C1426">
        <v>0.46055707335472112</v>
      </c>
      <c r="D1426">
        <v>84.482758620689651</v>
      </c>
      <c r="E1426">
        <v>86.127055069348415</v>
      </c>
      <c r="F1426">
        <v>84.534510334670131</v>
      </c>
      <c r="G1426">
        <v>83.377076949031775</v>
      </c>
      <c r="H1426">
        <v>83.620689655172413</v>
      </c>
      <c r="I1426">
        <v>85.98388428935921</v>
      </c>
      <c r="J1426">
        <v>83.831163577087125</v>
      </c>
      <c r="K1426">
        <v>82.933216716318398</v>
      </c>
    </row>
    <row r="1427" spans="1:11" x14ac:dyDescent="0.15">
      <c r="A1427" t="s">
        <v>22</v>
      </c>
      <c r="B1427">
        <v>18</v>
      </c>
      <c r="C1427">
        <v>0.41473960876464838</v>
      </c>
      <c r="D1427">
        <v>89.475574712643677</v>
      </c>
      <c r="E1427">
        <v>89.748113362997017</v>
      </c>
      <c r="F1427">
        <v>89.465148984771687</v>
      </c>
      <c r="G1427">
        <v>89.423807542693908</v>
      </c>
      <c r="H1427">
        <v>87.5</v>
      </c>
      <c r="I1427">
        <v>88.397629443950791</v>
      </c>
      <c r="J1427">
        <v>87.704904635767193</v>
      </c>
      <c r="K1427">
        <v>87.783902742554048</v>
      </c>
    </row>
    <row r="1428" spans="1:11" x14ac:dyDescent="0.15">
      <c r="A1428" t="s">
        <v>22</v>
      </c>
      <c r="B1428">
        <v>19</v>
      </c>
      <c r="C1428">
        <v>0.57746094465255737</v>
      </c>
      <c r="D1428">
        <v>79.166666666666657</v>
      </c>
      <c r="E1428">
        <v>80.562829052815289</v>
      </c>
      <c r="F1428">
        <v>78.91984649318627</v>
      </c>
      <c r="G1428">
        <v>78.681531903150798</v>
      </c>
      <c r="H1428">
        <v>76.005747126436788</v>
      </c>
      <c r="I1428">
        <v>77.934883153098724</v>
      </c>
      <c r="J1428">
        <v>76.433749717098237</v>
      </c>
      <c r="K1428">
        <v>76.113179882176851</v>
      </c>
    </row>
    <row r="1429" spans="1:11" x14ac:dyDescent="0.15">
      <c r="A1429" t="s">
        <v>22</v>
      </c>
      <c r="B1429">
        <v>20</v>
      </c>
      <c r="C1429">
        <v>0.4310486912727356</v>
      </c>
      <c r="D1429">
        <v>84.734195402298852</v>
      </c>
      <c r="E1429">
        <v>86.239864278967886</v>
      </c>
      <c r="F1429">
        <v>84.617727243302454</v>
      </c>
      <c r="G1429">
        <v>84.320044054124651</v>
      </c>
      <c r="H1429">
        <v>82.902298850574709</v>
      </c>
      <c r="I1429">
        <v>84.478426613735209</v>
      </c>
      <c r="J1429">
        <v>82.294732306653344</v>
      </c>
      <c r="K1429">
        <v>82.484127694750669</v>
      </c>
    </row>
    <row r="1430" spans="1:11" x14ac:dyDescent="0.15">
      <c r="A1430" t="s">
        <v>22</v>
      </c>
      <c r="B1430">
        <v>21</v>
      </c>
      <c r="C1430">
        <v>0.48964175581932068</v>
      </c>
      <c r="D1430">
        <v>84.985632183908038</v>
      </c>
      <c r="E1430">
        <v>86.738086054447933</v>
      </c>
      <c r="F1430">
        <v>85.038193145450307</v>
      </c>
      <c r="G1430">
        <v>83.930950601532459</v>
      </c>
      <c r="H1430">
        <v>82.614942528735639</v>
      </c>
      <c r="I1430">
        <v>85.3293245702543</v>
      </c>
      <c r="J1430">
        <v>82.820091166794256</v>
      </c>
      <c r="K1430">
        <v>81.78321339462174</v>
      </c>
    </row>
    <row r="1431" spans="1:11" x14ac:dyDescent="0.15">
      <c r="A1431" t="s">
        <v>22</v>
      </c>
      <c r="B1431">
        <v>22</v>
      </c>
      <c r="C1431">
        <v>0.2588774561882019</v>
      </c>
      <c r="D1431">
        <v>88.146551724137936</v>
      </c>
      <c r="E1431">
        <v>89.184478397449737</v>
      </c>
      <c r="F1431">
        <v>88.169619844779163</v>
      </c>
      <c r="G1431">
        <v>88.098837619056297</v>
      </c>
      <c r="H1431">
        <v>85.488505747126439</v>
      </c>
      <c r="I1431">
        <v>86.440382869807863</v>
      </c>
      <c r="J1431">
        <v>85.534413854440672</v>
      </c>
      <c r="K1431">
        <v>85.316443189765621</v>
      </c>
    </row>
    <row r="1432" spans="1:11" x14ac:dyDescent="0.15">
      <c r="A1432" t="s">
        <v>22</v>
      </c>
      <c r="B1432">
        <v>23</v>
      </c>
      <c r="C1432">
        <v>0.58769148588180542</v>
      </c>
      <c r="D1432">
        <v>86.063218390804593</v>
      </c>
      <c r="E1432">
        <v>87.49282168759386</v>
      </c>
      <c r="F1432">
        <v>86.081715209880869</v>
      </c>
      <c r="G1432">
        <v>85.452323286370131</v>
      </c>
      <c r="H1432">
        <v>83.620689655172413</v>
      </c>
      <c r="I1432">
        <v>85.315124328500616</v>
      </c>
      <c r="J1432">
        <v>83.74627115758463</v>
      </c>
      <c r="K1432">
        <v>83.007401001513955</v>
      </c>
    </row>
    <row r="1433" spans="1:11" x14ac:dyDescent="0.15">
      <c r="A1433" t="s">
        <v>22</v>
      </c>
      <c r="B1433">
        <v>24</v>
      </c>
      <c r="C1433">
        <v>0.34789618849754328</v>
      </c>
      <c r="D1433">
        <v>88.72126436781609</v>
      </c>
      <c r="E1433">
        <v>89.668296868728433</v>
      </c>
      <c r="F1433">
        <v>88.723783588237225</v>
      </c>
      <c r="G1433">
        <v>88.646517361485749</v>
      </c>
      <c r="H1433">
        <v>85.34482758620689</v>
      </c>
      <c r="I1433">
        <v>86.875886266491591</v>
      </c>
      <c r="J1433">
        <v>85.463641702438053</v>
      </c>
      <c r="K1433">
        <v>85.383817191903972</v>
      </c>
    </row>
    <row r="1434" spans="1:11" x14ac:dyDescent="0.15">
      <c r="A1434" t="s">
        <v>22</v>
      </c>
      <c r="B1434">
        <v>25</v>
      </c>
      <c r="C1434">
        <v>0.20880977809429169</v>
      </c>
      <c r="D1434">
        <v>89.942528735632195</v>
      </c>
      <c r="E1434">
        <v>90.288566406668863</v>
      </c>
      <c r="F1434">
        <v>89.963627866533898</v>
      </c>
      <c r="G1434">
        <v>89.849773880627509</v>
      </c>
      <c r="H1434">
        <v>87.643678160919535</v>
      </c>
      <c r="I1434">
        <v>88.760990778602505</v>
      </c>
      <c r="J1434">
        <v>87.622261794172175</v>
      </c>
      <c r="K1434">
        <v>87.77285764066572</v>
      </c>
    </row>
    <row r="1435" spans="1:11" x14ac:dyDescent="0.15">
      <c r="A1435" t="s">
        <v>22</v>
      </c>
      <c r="B1435">
        <v>26</v>
      </c>
      <c r="C1435">
        <v>0.34639424085617071</v>
      </c>
      <c r="D1435">
        <v>89.044540229885058</v>
      </c>
      <c r="E1435">
        <v>90.100653309703844</v>
      </c>
      <c r="F1435">
        <v>89.05188836167801</v>
      </c>
      <c r="G1435">
        <v>88.943166745098409</v>
      </c>
      <c r="H1435">
        <v>85.919540229885058</v>
      </c>
      <c r="I1435">
        <v>87.088705173270313</v>
      </c>
      <c r="J1435">
        <v>86.010610767957346</v>
      </c>
      <c r="K1435">
        <v>85.74848849041166</v>
      </c>
    </row>
    <row r="1436" spans="1:11" x14ac:dyDescent="0.15">
      <c r="A1436" t="s">
        <v>22</v>
      </c>
      <c r="B1436">
        <v>27</v>
      </c>
      <c r="C1436">
        <v>0.43049487471580511</v>
      </c>
      <c r="D1436">
        <v>86.889367816091962</v>
      </c>
      <c r="E1436">
        <v>89.067101877493286</v>
      </c>
      <c r="F1436">
        <v>86.806899684935388</v>
      </c>
      <c r="G1436">
        <v>86.556154793811174</v>
      </c>
      <c r="H1436">
        <v>84.626436781609186</v>
      </c>
      <c r="I1436">
        <v>87.044454037529405</v>
      </c>
      <c r="J1436">
        <v>84.99363034719029</v>
      </c>
      <c r="K1436">
        <v>84.894415488724675</v>
      </c>
    </row>
    <row r="1437" spans="1:11" x14ac:dyDescent="0.15">
      <c r="A1437" t="s">
        <v>22</v>
      </c>
      <c r="B1437">
        <v>28</v>
      </c>
      <c r="C1437">
        <v>0.27591538429260248</v>
      </c>
      <c r="D1437">
        <v>87.248563218390814</v>
      </c>
      <c r="E1437">
        <v>88.765614335395043</v>
      </c>
      <c r="F1437">
        <v>87.2976091871883</v>
      </c>
      <c r="G1437">
        <v>86.527266719907587</v>
      </c>
      <c r="H1437">
        <v>84.91379310344827</v>
      </c>
      <c r="I1437">
        <v>86.284858127136658</v>
      </c>
      <c r="J1437">
        <v>85.039547224435253</v>
      </c>
      <c r="K1437">
        <v>84.00701136206321</v>
      </c>
    </row>
    <row r="1438" spans="1:11" x14ac:dyDescent="0.15">
      <c r="A1438" t="s">
        <v>22</v>
      </c>
      <c r="B1438">
        <v>29</v>
      </c>
      <c r="C1438">
        <v>0.19653534889221189</v>
      </c>
      <c r="D1438">
        <v>84.770114942528735</v>
      </c>
      <c r="E1438">
        <v>85.759970060486381</v>
      </c>
      <c r="F1438">
        <v>84.648525740569909</v>
      </c>
      <c r="G1438">
        <v>84.238586383430942</v>
      </c>
      <c r="H1438">
        <v>84.626436781609186</v>
      </c>
      <c r="I1438">
        <v>85.233617602833988</v>
      </c>
      <c r="J1438">
        <v>83.923598561059592</v>
      </c>
      <c r="K1438">
        <v>83.871608329479557</v>
      </c>
    </row>
    <row r="1439" spans="1:11" x14ac:dyDescent="0.15">
      <c r="A1439" t="s">
        <v>22</v>
      </c>
      <c r="B1439">
        <v>30</v>
      </c>
      <c r="C1439">
        <v>0.27757734060287481</v>
      </c>
      <c r="D1439">
        <v>88.002873563218387</v>
      </c>
      <c r="E1439">
        <v>89.375259290333133</v>
      </c>
      <c r="F1439">
        <v>87.957481400156595</v>
      </c>
      <c r="G1439">
        <v>87.857800757864382</v>
      </c>
      <c r="H1439">
        <v>85.919540229885058</v>
      </c>
      <c r="I1439">
        <v>87.011526548099766</v>
      </c>
      <c r="J1439">
        <v>86.402975420774737</v>
      </c>
      <c r="K1439">
        <v>85.738380689962185</v>
      </c>
    </row>
    <row r="1440" spans="1:11" x14ac:dyDescent="0.15">
      <c r="A1440" t="s">
        <v>22</v>
      </c>
      <c r="B1440">
        <v>31</v>
      </c>
      <c r="C1440">
        <v>0.16108635067939761</v>
      </c>
      <c r="D1440">
        <v>87.5</v>
      </c>
      <c r="E1440">
        <v>88.578812122595821</v>
      </c>
      <c r="F1440">
        <v>87.547613682961241</v>
      </c>
      <c r="G1440">
        <v>87.066779497802003</v>
      </c>
      <c r="H1440">
        <v>85.34482758620689</v>
      </c>
      <c r="I1440">
        <v>86.789143298530931</v>
      </c>
      <c r="J1440">
        <v>85.530921543292436</v>
      </c>
      <c r="K1440">
        <v>84.936069429939948</v>
      </c>
    </row>
    <row r="1441" spans="1:11" x14ac:dyDescent="0.15">
      <c r="A1441" t="s">
        <v>22</v>
      </c>
      <c r="B1441">
        <v>32</v>
      </c>
      <c r="C1441">
        <v>0.27298074960708618</v>
      </c>
      <c r="D1441">
        <v>88.613505747126439</v>
      </c>
      <c r="E1441">
        <v>90.274222192020332</v>
      </c>
      <c r="F1441">
        <v>88.534174013288819</v>
      </c>
      <c r="G1441">
        <v>88.677142908421899</v>
      </c>
      <c r="H1441">
        <v>86.494252873563212</v>
      </c>
      <c r="I1441">
        <v>88.329045704521505</v>
      </c>
      <c r="J1441">
        <v>86.565444302325531</v>
      </c>
      <c r="K1441">
        <v>86.798241639684122</v>
      </c>
    </row>
    <row r="1442" spans="1:11" x14ac:dyDescent="0.15">
      <c r="A1442" t="s">
        <v>22</v>
      </c>
      <c r="B1442">
        <v>33</v>
      </c>
      <c r="C1442">
        <v>0.32245790958404541</v>
      </c>
      <c r="D1442">
        <v>92.744252873563212</v>
      </c>
      <c r="E1442">
        <v>93.146047105160108</v>
      </c>
      <c r="F1442">
        <v>92.744567577758573</v>
      </c>
      <c r="G1442">
        <v>92.755888514654245</v>
      </c>
      <c r="H1442">
        <v>90.373563218390814</v>
      </c>
      <c r="I1442">
        <v>91.450946255499446</v>
      </c>
      <c r="J1442">
        <v>90.477097754917182</v>
      </c>
      <c r="K1442">
        <v>90.632286980412786</v>
      </c>
    </row>
    <row r="1443" spans="1:11" x14ac:dyDescent="0.15">
      <c r="A1443" t="s">
        <v>22</v>
      </c>
      <c r="B1443">
        <v>34</v>
      </c>
      <c r="C1443">
        <v>0.28687456250190729</v>
      </c>
      <c r="D1443">
        <v>90.229885057471265</v>
      </c>
      <c r="E1443">
        <v>90.695567452566038</v>
      </c>
      <c r="F1443">
        <v>90.228694540006444</v>
      </c>
      <c r="G1443">
        <v>90.282902064289743</v>
      </c>
      <c r="H1443">
        <v>87.787356321839084</v>
      </c>
      <c r="I1443">
        <v>88.722388641269603</v>
      </c>
      <c r="J1443">
        <v>87.790332697440448</v>
      </c>
      <c r="K1443">
        <v>87.982008412937603</v>
      </c>
    </row>
    <row r="1444" spans="1:11" x14ac:dyDescent="0.15">
      <c r="A1444" t="s">
        <v>22</v>
      </c>
      <c r="B1444">
        <v>35</v>
      </c>
      <c r="C1444">
        <v>0.37975373864173889</v>
      </c>
      <c r="D1444">
        <v>91.307471264367805</v>
      </c>
      <c r="E1444">
        <v>92.12588349207806</v>
      </c>
      <c r="F1444">
        <v>91.349496999525456</v>
      </c>
      <c r="G1444">
        <v>91.230279418457911</v>
      </c>
      <c r="H1444">
        <v>89.367816091954026</v>
      </c>
      <c r="I1444">
        <v>90.87559568671783</v>
      </c>
      <c r="J1444">
        <v>89.430721198154714</v>
      </c>
      <c r="K1444">
        <v>89.410205796495106</v>
      </c>
    </row>
    <row r="1445" spans="1:11" x14ac:dyDescent="0.15">
      <c r="A1445" t="s">
        <v>22</v>
      </c>
      <c r="B1445">
        <v>36</v>
      </c>
      <c r="C1445">
        <v>0.15689475834369659</v>
      </c>
      <c r="D1445">
        <v>86.637931034482762</v>
      </c>
      <c r="E1445">
        <v>87.517701831466908</v>
      </c>
      <c r="F1445">
        <v>86.565203157078201</v>
      </c>
      <c r="G1445">
        <v>86.508314611644806</v>
      </c>
      <c r="H1445">
        <v>84.91379310344827</v>
      </c>
      <c r="I1445">
        <v>85.938947414723216</v>
      </c>
      <c r="J1445">
        <v>84.812415667138936</v>
      </c>
      <c r="K1445">
        <v>84.861734897295875</v>
      </c>
    </row>
    <row r="1446" spans="1:11" x14ac:dyDescent="0.15">
      <c r="A1446" t="s">
        <v>22</v>
      </c>
      <c r="B1446">
        <v>37</v>
      </c>
      <c r="C1446">
        <v>0.2452365159988403</v>
      </c>
      <c r="D1446">
        <v>90.122126436781613</v>
      </c>
      <c r="E1446">
        <v>90.44204723337819</v>
      </c>
      <c r="F1446">
        <v>90.11193089669851</v>
      </c>
      <c r="G1446">
        <v>90.101000623261498</v>
      </c>
      <c r="H1446">
        <v>88.218390804597703</v>
      </c>
      <c r="I1446">
        <v>88.848769081242821</v>
      </c>
      <c r="J1446">
        <v>88.408270632585811</v>
      </c>
      <c r="K1446">
        <v>88.339277596882908</v>
      </c>
    </row>
    <row r="1447" spans="1:11" x14ac:dyDescent="0.15">
      <c r="A1447" t="s">
        <v>22</v>
      </c>
      <c r="B1447">
        <v>38</v>
      </c>
      <c r="C1447">
        <v>0.32146409153938288</v>
      </c>
      <c r="D1447">
        <v>87.751436781609186</v>
      </c>
      <c r="E1447">
        <v>88.795024179356616</v>
      </c>
      <c r="F1447">
        <v>87.735636553497429</v>
      </c>
      <c r="G1447">
        <v>87.216872672404946</v>
      </c>
      <c r="H1447">
        <v>85.34482758620689</v>
      </c>
      <c r="I1447">
        <v>86.301192505941856</v>
      </c>
      <c r="J1447">
        <v>85.660238031987717</v>
      </c>
      <c r="K1447">
        <v>84.761582276813314</v>
      </c>
    </row>
    <row r="1448" spans="1:11" x14ac:dyDescent="0.15">
      <c r="A1448" t="s">
        <v>22</v>
      </c>
      <c r="B1448">
        <v>39</v>
      </c>
      <c r="C1448">
        <v>0.27040326595306402</v>
      </c>
      <c r="D1448">
        <v>92.420977011494259</v>
      </c>
      <c r="E1448">
        <v>93.299151441921424</v>
      </c>
      <c r="F1448">
        <v>92.462238731520486</v>
      </c>
      <c r="G1448">
        <v>92.475889940786232</v>
      </c>
      <c r="H1448">
        <v>90.229885057471265</v>
      </c>
      <c r="I1448">
        <v>91.32992535670077</v>
      </c>
      <c r="J1448">
        <v>90.252861668020373</v>
      </c>
      <c r="K1448">
        <v>90.28395365926653</v>
      </c>
    </row>
    <row r="1449" spans="1:11" x14ac:dyDescent="0.15">
      <c r="A1449" t="s">
        <v>22</v>
      </c>
      <c r="B1449">
        <v>40</v>
      </c>
      <c r="C1449">
        <v>0.17710793018341059</v>
      </c>
      <c r="D1449">
        <v>89.619252873563212</v>
      </c>
      <c r="E1449">
        <v>90.279747980336623</v>
      </c>
      <c r="F1449">
        <v>89.58285197662012</v>
      </c>
      <c r="G1449">
        <v>89.469757255432043</v>
      </c>
      <c r="H1449">
        <v>88.218390804597703</v>
      </c>
      <c r="I1449">
        <v>88.874349007000447</v>
      </c>
      <c r="J1449">
        <v>88.459692753779279</v>
      </c>
      <c r="K1449">
        <v>87.970391474354386</v>
      </c>
    </row>
    <row r="1450" spans="1:11" x14ac:dyDescent="0.15">
      <c r="A1450" t="s">
        <v>22</v>
      </c>
      <c r="B1450">
        <v>41</v>
      </c>
      <c r="C1450">
        <v>0.1606367081403732</v>
      </c>
      <c r="D1450">
        <v>88.649425287356323</v>
      </c>
      <c r="E1450">
        <v>89.884185402793875</v>
      </c>
      <c r="F1450">
        <v>88.653419988911836</v>
      </c>
      <c r="G1450">
        <v>88.50268487007385</v>
      </c>
      <c r="H1450">
        <v>85.919540229885058</v>
      </c>
      <c r="I1450">
        <v>87.063889859523584</v>
      </c>
      <c r="J1450">
        <v>86.089032041620911</v>
      </c>
      <c r="K1450">
        <v>85.6944072244669</v>
      </c>
    </row>
    <row r="1451" spans="1:11" x14ac:dyDescent="0.15">
      <c r="A1451" t="s">
        <v>22</v>
      </c>
      <c r="B1451">
        <v>42</v>
      </c>
      <c r="C1451">
        <v>8.4880433976650238E-2</v>
      </c>
      <c r="D1451">
        <v>92.205459770114942</v>
      </c>
      <c r="E1451">
        <v>92.626252241171628</v>
      </c>
      <c r="F1451">
        <v>92.206675614622455</v>
      </c>
      <c r="G1451">
        <v>92.231719863124567</v>
      </c>
      <c r="H1451">
        <v>89.65517241379311</v>
      </c>
      <c r="I1451">
        <v>90.35270936847283</v>
      </c>
      <c r="J1451">
        <v>89.687004934827826</v>
      </c>
      <c r="K1451">
        <v>89.739674849519972</v>
      </c>
    </row>
    <row r="1452" spans="1:11" x14ac:dyDescent="0.15">
      <c r="A1452" t="s">
        <v>22</v>
      </c>
      <c r="B1452">
        <v>43</v>
      </c>
      <c r="C1452">
        <v>0.32788217067718511</v>
      </c>
      <c r="D1452">
        <v>90.337643678160916</v>
      </c>
      <c r="E1452">
        <v>90.786838996458954</v>
      </c>
      <c r="F1452">
        <v>90.311856422089804</v>
      </c>
      <c r="G1452">
        <v>90.236332006412241</v>
      </c>
      <c r="H1452">
        <v>89.224137931034491</v>
      </c>
      <c r="I1452">
        <v>89.963784257543253</v>
      </c>
      <c r="J1452">
        <v>89.178092497766343</v>
      </c>
      <c r="K1452">
        <v>89.18898898572877</v>
      </c>
    </row>
    <row r="1453" spans="1:11" x14ac:dyDescent="0.15">
      <c r="A1453" t="s">
        <v>22</v>
      </c>
      <c r="B1453">
        <v>44</v>
      </c>
      <c r="C1453">
        <v>0.25243115425109858</v>
      </c>
      <c r="D1453">
        <v>89.152298850574709</v>
      </c>
      <c r="E1453">
        <v>89.592318216982804</v>
      </c>
      <c r="F1453">
        <v>89.145446770098076</v>
      </c>
      <c r="G1453">
        <v>89.081262550539293</v>
      </c>
      <c r="H1453">
        <v>87.931034482758619</v>
      </c>
      <c r="I1453">
        <v>88.897417217192128</v>
      </c>
      <c r="J1453">
        <v>87.822417857124989</v>
      </c>
      <c r="K1453">
        <v>88.037924961936852</v>
      </c>
    </row>
    <row r="1454" spans="1:11" x14ac:dyDescent="0.15">
      <c r="A1454" t="s">
        <v>22</v>
      </c>
      <c r="B1454">
        <v>45</v>
      </c>
      <c r="C1454">
        <v>0.22451235353946691</v>
      </c>
      <c r="D1454">
        <v>92.277298850574709</v>
      </c>
      <c r="E1454">
        <v>92.554322835262866</v>
      </c>
      <c r="F1454">
        <v>92.23961962739186</v>
      </c>
      <c r="G1454">
        <v>92.205322600209257</v>
      </c>
      <c r="H1454">
        <v>89.65517241379311</v>
      </c>
      <c r="I1454">
        <v>90.214693076846046</v>
      </c>
      <c r="J1454">
        <v>90.02723431254141</v>
      </c>
      <c r="K1454">
        <v>89.691464788373992</v>
      </c>
    </row>
    <row r="1455" spans="1:11" x14ac:dyDescent="0.15">
      <c r="A1455" t="s">
        <v>22</v>
      </c>
      <c r="B1455">
        <v>46</v>
      </c>
      <c r="C1455">
        <v>0.27954688668251038</v>
      </c>
      <c r="D1455">
        <v>92.959770114942529</v>
      </c>
      <c r="E1455">
        <v>93.071707083542577</v>
      </c>
      <c r="F1455">
        <v>92.942345984285936</v>
      </c>
      <c r="G1455">
        <v>92.938863755734275</v>
      </c>
      <c r="H1455">
        <v>91.379310344827587</v>
      </c>
      <c r="I1455">
        <v>92.045537330844354</v>
      </c>
      <c r="J1455">
        <v>91.389870830151196</v>
      </c>
      <c r="K1455">
        <v>91.53223890554797</v>
      </c>
    </row>
    <row r="1456" spans="1:11" x14ac:dyDescent="0.15">
      <c r="A1456" t="s">
        <v>22</v>
      </c>
      <c r="B1456">
        <v>47</v>
      </c>
      <c r="C1456">
        <v>0.1835783272981644</v>
      </c>
      <c r="D1456">
        <v>87.033045977011497</v>
      </c>
      <c r="E1456">
        <v>89.861044883619101</v>
      </c>
      <c r="F1456">
        <v>86.847020865915141</v>
      </c>
      <c r="G1456">
        <v>86.460259687704095</v>
      </c>
      <c r="H1456">
        <v>84.195402298850581</v>
      </c>
      <c r="I1456">
        <v>86.877727785248439</v>
      </c>
      <c r="J1456">
        <v>84.754239351137727</v>
      </c>
      <c r="K1456">
        <v>84.171267351204776</v>
      </c>
    </row>
    <row r="1457" spans="1:11" x14ac:dyDescent="0.15">
      <c r="A1457" t="s">
        <v>22</v>
      </c>
      <c r="B1457">
        <v>48</v>
      </c>
      <c r="C1457">
        <v>0.30340951681137079</v>
      </c>
      <c r="D1457">
        <v>89.008620689655174</v>
      </c>
      <c r="E1457">
        <v>90.924501747390579</v>
      </c>
      <c r="F1457">
        <v>88.926207566739393</v>
      </c>
      <c r="G1457">
        <v>88.735457482678896</v>
      </c>
      <c r="H1457">
        <v>87.787356321839084</v>
      </c>
      <c r="I1457">
        <v>89.841295156415143</v>
      </c>
      <c r="J1457">
        <v>87.0366000733612</v>
      </c>
      <c r="K1457">
        <v>87.360347951255633</v>
      </c>
    </row>
    <row r="1458" spans="1:11" x14ac:dyDescent="0.15">
      <c r="A1458" t="s">
        <v>22</v>
      </c>
      <c r="B1458">
        <v>49</v>
      </c>
      <c r="C1458">
        <v>0.2129828482866287</v>
      </c>
      <c r="D1458">
        <v>90.696839080459768</v>
      </c>
      <c r="E1458">
        <v>91.057270189470401</v>
      </c>
      <c r="F1458">
        <v>90.611942320868835</v>
      </c>
      <c r="G1458">
        <v>90.609270930382763</v>
      </c>
      <c r="H1458">
        <v>89.65517241379311</v>
      </c>
      <c r="I1458">
        <v>90.082111696718513</v>
      </c>
      <c r="J1458">
        <v>89.767607960073789</v>
      </c>
      <c r="K1458">
        <v>89.595414953580217</v>
      </c>
    </row>
    <row r="1459" spans="1:11" x14ac:dyDescent="0.15">
      <c r="A1459" t="s">
        <v>22</v>
      </c>
      <c r="B1459">
        <v>50</v>
      </c>
      <c r="C1459">
        <v>0.27275493741035461</v>
      </c>
      <c r="D1459">
        <v>92.025862068965509</v>
      </c>
      <c r="E1459">
        <v>92.376054389150781</v>
      </c>
      <c r="F1459">
        <v>92.052640677248419</v>
      </c>
      <c r="G1459">
        <v>91.93690053748827</v>
      </c>
      <c r="H1459">
        <v>90.08620689655173</v>
      </c>
      <c r="I1459">
        <v>91.046018827079251</v>
      </c>
      <c r="J1459">
        <v>90.139037166676346</v>
      </c>
      <c r="K1459">
        <v>90.156287829895646</v>
      </c>
    </row>
    <row r="1460" spans="1:11" x14ac:dyDescent="0.15">
      <c r="A1460" t="s">
        <v>22</v>
      </c>
      <c r="B1460">
        <v>51</v>
      </c>
      <c r="C1460">
        <v>0.27893587946891779</v>
      </c>
      <c r="D1460">
        <v>92.313218390804593</v>
      </c>
      <c r="E1460">
        <v>93.109790081302421</v>
      </c>
      <c r="F1460">
        <v>92.27908197143239</v>
      </c>
      <c r="G1460">
        <v>92.264451482363</v>
      </c>
      <c r="H1460">
        <v>89.224137931034491</v>
      </c>
      <c r="I1460">
        <v>90.138990537293537</v>
      </c>
      <c r="J1460">
        <v>89.503043983346288</v>
      </c>
      <c r="K1460">
        <v>89.501583881233827</v>
      </c>
    </row>
    <row r="1461" spans="1:11" x14ac:dyDescent="0.15">
      <c r="A1461" t="s">
        <v>22</v>
      </c>
      <c r="B1461">
        <v>52</v>
      </c>
      <c r="C1461">
        <v>0.18319886922836301</v>
      </c>
      <c r="D1461">
        <v>90.193965517241381</v>
      </c>
      <c r="E1461">
        <v>91.693135415226266</v>
      </c>
      <c r="F1461">
        <v>90.19902464942993</v>
      </c>
      <c r="G1461">
        <v>89.973184058827783</v>
      </c>
      <c r="H1461">
        <v>87.931034482758619</v>
      </c>
      <c r="I1461">
        <v>89.62613695084606</v>
      </c>
      <c r="J1461">
        <v>88.2303613584196</v>
      </c>
      <c r="K1461">
        <v>87.608439995517955</v>
      </c>
    </row>
    <row r="1462" spans="1:11" x14ac:dyDescent="0.15">
      <c r="A1462" t="s">
        <v>22</v>
      </c>
      <c r="B1462">
        <v>53</v>
      </c>
      <c r="C1462">
        <v>0.3733978271484375</v>
      </c>
      <c r="D1462">
        <v>86.889367816091962</v>
      </c>
      <c r="E1462">
        <v>87.132286447517018</v>
      </c>
      <c r="F1462">
        <v>86.686183183611391</v>
      </c>
      <c r="G1462">
        <v>86.105613175692383</v>
      </c>
      <c r="H1462">
        <v>84.195402298850581</v>
      </c>
      <c r="I1462">
        <v>85.592159453398125</v>
      </c>
      <c r="J1462">
        <v>85.371160921916541</v>
      </c>
      <c r="K1462">
        <v>84.462819541600922</v>
      </c>
    </row>
    <row r="1463" spans="1:11" x14ac:dyDescent="0.15">
      <c r="A1463" t="s">
        <v>22</v>
      </c>
      <c r="B1463">
        <v>54</v>
      </c>
      <c r="C1463">
        <v>0.34347376227378851</v>
      </c>
      <c r="D1463">
        <v>83.225574712643677</v>
      </c>
      <c r="E1463">
        <v>88.392155628794725</v>
      </c>
      <c r="F1463">
        <v>83.374226071520667</v>
      </c>
      <c r="G1463">
        <v>80.88455707132465</v>
      </c>
      <c r="H1463">
        <v>81.178160919540232</v>
      </c>
      <c r="I1463">
        <v>87.68794183199077</v>
      </c>
      <c r="J1463">
        <v>80.505423243949238</v>
      </c>
      <c r="K1463">
        <v>78.520269179436482</v>
      </c>
    </row>
    <row r="1464" spans="1:11" x14ac:dyDescent="0.15">
      <c r="A1464" t="s">
        <v>22</v>
      </c>
      <c r="B1464">
        <v>55</v>
      </c>
      <c r="C1464">
        <v>0.43430590629577642</v>
      </c>
      <c r="D1464">
        <v>83.44109195402298</v>
      </c>
      <c r="E1464">
        <v>83.768702868818679</v>
      </c>
      <c r="F1464">
        <v>83.182317220449065</v>
      </c>
      <c r="G1464">
        <v>82.517012703370767</v>
      </c>
      <c r="H1464">
        <v>83.045977011494259</v>
      </c>
      <c r="I1464">
        <v>84.588792488541301</v>
      </c>
      <c r="J1464">
        <v>83.867982530520905</v>
      </c>
      <c r="K1464">
        <v>83.051708991129246</v>
      </c>
    </row>
    <row r="1465" spans="1:11" x14ac:dyDescent="0.15">
      <c r="A1465" t="s">
        <v>22</v>
      </c>
      <c r="B1465">
        <v>56</v>
      </c>
      <c r="C1465">
        <v>0.18037766218185419</v>
      </c>
      <c r="D1465">
        <v>83.656609195402297</v>
      </c>
      <c r="E1465">
        <v>84.491793272886468</v>
      </c>
      <c r="F1465">
        <v>83.414323350664048</v>
      </c>
      <c r="G1465">
        <v>82.438859521474086</v>
      </c>
      <c r="H1465">
        <v>81.609195402298852</v>
      </c>
      <c r="I1465">
        <v>83.559109159156279</v>
      </c>
      <c r="J1465">
        <v>82.717552671817046</v>
      </c>
      <c r="K1465">
        <v>81.431949152309912</v>
      </c>
    </row>
    <row r="1466" spans="1:11" x14ac:dyDescent="0.15">
      <c r="A1466" t="s">
        <v>22</v>
      </c>
      <c r="B1466">
        <v>57</v>
      </c>
      <c r="C1466">
        <v>0.39510422945022577</v>
      </c>
      <c r="D1466">
        <v>81.393678160919535</v>
      </c>
      <c r="E1466">
        <v>84.916309196511989</v>
      </c>
      <c r="F1466">
        <v>81.006989412421262</v>
      </c>
      <c r="G1466">
        <v>78.851221756855082</v>
      </c>
      <c r="H1466">
        <v>80.172413793103445</v>
      </c>
      <c r="I1466">
        <v>83.381196105122569</v>
      </c>
      <c r="J1466">
        <v>81.124771859820598</v>
      </c>
      <c r="K1466">
        <v>78.43737682926718</v>
      </c>
    </row>
    <row r="1467" spans="1:11" x14ac:dyDescent="0.15">
      <c r="A1467" t="s">
        <v>22</v>
      </c>
      <c r="B1467">
        <v>58</v>
      </c>
      <c r="C1467">
        <v>0.38311070203781128</v>
      </c>
      <c r="D1467">
        <v>84.375</v>
      </c>
      <c r="E1467">
        <v>89.878431212274194</v>
      </c>
      <c r="F1467">
        <v>84.586725192325645</v>
      </c>
      <c r="G1467">
        <v>81.855723906152079</v>
      </c>
      <c r="H1467">
        <v>82.758620689655174</v>
      </c>
      <c r="I1467">
        <v>88.653961733609094</v>
      </c>
      <c r="J1467">
        <v>82.342405923158069</v>
      </c>
      <c r="K1467">
        <v>79.672537537581633</v>
      </c>
    </row>
    <row r="1468" spans="1:11" x14ac:dyDescent="0.15">
      <c r="A1468" t="s">
        <v>22</v>
      </c>
      <c r="B1468">
        <v>59</v>
      </c>
      <c r="C1468">
        <v>0.1337220370769501</v>
      </c>
      <c r="D1468">
        <v>93.570402298850581</v>
      </c>
      <c r="E1468">
        <v>94.087702974207232</v>
      </c>
      <c r="F1468">
        <v>93.584585220576926</v>
      </c>
      <c r="G1468">
        <v>93.577502243490926</v>
      </c>
      <c r="H1468">
        <v>91.379310344827587</v>
      </c>
      <c r="I1468">
        <v>91.895795925165018</v>
      </c>
      <c r="J1468">
        <v>91.500188631814225</v>
      </c>
      <c r="K1468">
        <v>91.435837888573815</v>
      </c>
    </row>
    <row r="1469" spans="1:11" x14ac:dyDescent="0.15">
      <c r="A1469" t="s">
        <v>22</v>
      </c>
      <c r="B1469">
        <v>60</v>
      </c>
      <c r="C1469">
        <v>0.37669652700424189</v>
      </c>
      <c r="D1469">
        <v>90.014367816091962</v>
      </c>
      <c r="E1469">
        <v>92.40378305588284</v>
      </c>
      <c r="F1469">
        <v>90.065325879463259</v>
      </c>
      <c r="G1469">
        <v>89.8394010138109</v>
      </c>
      <c r="H1469">
        <v>87.931034482758619</v>
      </c>
      <c r="I1469">
        <v>90.036144616806382</v>
      </c>
      <c r="J1469">
        <v>88.070848878304346</v>
      </c>
      <c r="K1469">
        <v>87.68054383918205</v>
      </c>
    </row>
    <row r="1470" spans="1:11" x14ac:dyDescent="0.15">
      <c r="A1470" t="s">
        <v>22</v>
      </c>
      <c r="B1470">
        <v>61</v>
      </c>
      <c r="C1470">
        <v>0.24158792197704321</v>
      </c>
      <c r="D1470">
        <v>89.331896551724128</v>
      </c>
      <c r="E1470">
        <v>91.488602893270681</v>
      </c>
      <c r="F1470">
        <v>89.40576937111345</v>
      </c>
      <c r="G1470">
        <v>89.018741807461765</v>
      </c>
      <c r="H1470">
        <v>87.643678160919535</v>
      </c>
      <c r="I1470">
        <v>90.370602617596887</v>
      </c>
      <c r="J1470">
        <v>87.676136209656619</v>
      </c>
      <c r="K1470">
        <v>87.200148025796608</v>
      </c>
    </row>
    <row r="1471" spans="1:11" x14ac:dyDescent="0.15">
      <c r="A1471" t="s">
        <v>22</v>
      </c>
      <c r="B1471">
        <v>62</v>
      </c>
      <c r="C1471">
        <v>0.40720009803771973</v>
      </c>
      <c r="D1471">
        <v>93.354885057471265</v>
      </c>
      <c r="E1471">
        <v>93.637535564805674</v>
      </c>
      <c r="F1471">
        <v>93.381207192575872</v>
      </c>
      <c r="G1471">
        <v>93.296487802744792</v>
      </c>
      <c r="H1471">
        <v>91.666666666666657</v>
      </c>
      <c r="I1471">
        <v>92.788185710935821</v>
      </c>
      <c r="J1471">
        <v>91.752737617915841</v>
      </c>
      <c r="K1471">
        <v>91.941959130269169</v>
      </c>
    </row>
    <row r="1472" spans="1:11" x14ac:dyDescent="0.15">
      <c r="A1472" t="s">
        <v>22</v>
      </c>
      <c r="B1472">
        <v>63</v>
      </c>
      <c r="C1472">
        <v>0.22202813625335691</v>
      </c>
      <c r="D1472">
        <v>87.104885057471265</v>
      </c>
      <c r="E1472">
        <v>88.791176858201354</v>
      </c>
      <c r="F1472">
        <v>86.806417573851917</v>
      </c>
      <c r="G1472">
        <v>85.098246339299223</v>
      </c>
      <c r="H1472">
        <v>83.333333333333343</v>
      </c>
      <c r="I1472">
        <v>86.042825087804943</v>
      </c>
      <c r="J1472">
        <v>84.918711783859223</v>
      </c>
      <c r="K1472">
        <v>82.253112806016162</v>
      </c>
    </row>
    <row r="1473" spans="1:11" x14ac:dyDescent="0.15">
      <c r="A1473" t="s">
        <v>22</v>
      </c>
      <c r="B1473">
        <v>64</v>
      </c>
      <c r="C1473">
        <v>0.30448353290557861</v>
      </c>
      <c r="D1473">
        <v>82.722701149425291</v>
      </c>
      <c r="E1473">
        <v>86.352897240625438</v>
      </c>
      <c r="F1473">
        <v>82.318890000834529</v>
      </c>
      <c r="G1473">
        <v>80.165479915566735</v>
      </c>
      <c r="H1473">
        <v>80.890804597701148</v>
      </c>
      <c r="I1473">
        <v>85.363554017629738</v>
      </c>
      <c r="J1473">
        <v>81.150387685799927</v>
      </c>
      <c r="K1473">
        <v>78.741888529822774</v>
      </c>
    </row>
    <row r="1474" spans="1:11" x14ac:dyDescent="0.15">
      <c r="A1474" t="s">
        <v>22</v>
      </c>
      <c r="B1474">
        <v>65</v>
      </c>
      <c r="C1474">
        <v>0.36490416526794428</v>
      </c>
      <c r="D1474">
        <v>84.841954022988503</v>
      </c>
      <c r="E1474">
        <v>88.038717076853771</v>
      </c>
      <c r="F1474">
        <v>85.025896670125945</v>
      </c>
      <c r="G1474">
        <v>82.726153621415548</v>
      </c>
      <c r="H1474">
        <v>83.620689655172413</v>
      </c>
      <c r="I1474">
        <v>85.8488883159593</v>
      </c>
      <c r="J1474">
        <v>83.173332408697334</v>
      </c>
      <c r="K1474">
        <v>80.772127426541971</v>
      </c>
    </row>
    <row r="1475" spans="1:11" x14ac:dyDescent="0.15">
      <c r="A1475" t="s">
        <v>22</v>
      </c>
      <c r="B1475">
        <v>66</v>
      </c>
      <c r="C1475">
        <v>0.38824301958084112</v>
      </c>
      <c r="D1475">
        <v>89.295977011494259</v>
      </c>
      <c r="E1475">
        <v>90.038364441217112</v>
      </c>
      <c r="F1475">
        <v>89.065648584472228</v>
      </c>
      <c r="G1475">
        <v>88.255370791252588</v>
      </c>
      <c r="H1475">
        <v>86.206896551724128</v>
      </c>
      <c r="I1475">
        <v>87.911418550873094</v>
      </c>
      <c r="J1475">
        <v>87.41007571881542</v>
      </c>
      <c r="K1475">
        <v>86.389550967859492</v>
      </c>
    </row>
    <row r="1476" spans="1:11" x14ac:dyDescent="0.15">
      <c r="A1476" t="s">
        <v>22</v>
      </c>
      <c r="B1476">
        <v>67</v>
      </c>
      <c r="C1476">
        <v>0.23814468085765839</v>
      </c>
      <c r="D1476">
        <v>89.224137931034491</v>
      </c>
      <c r="E1476">
        <v>89.619363808715875</v>
      </c>
      <c r="F1476">
        <v>89.022574651764529</v>
      </c>
      <c r="G1476">
        <v>88.512818385474787</v>
      </c>
      <c r="H1476">
        <v>85.775862068965509</v>
      </c>
      <c r="I1476">
        <v>86.932725839749978</v>
      </c>
      <c r="J1476">
        <v>86.871825172431315</v>
      </c>
      <c r="K1476">
        <v>86.10597417314591</v>
      </c>
    </row>
    <row r="1477" spans="1:11" x14ac:dyDescent="0.15">
      <c r="A1477" t="s">
        <v>22</v>
      </c>
      <c r="B1477">
        <v>68</v>
      </c>
      <c r="C1477">
        <v>0.14800550043582919</v>
      </c>
      <c r="D1477">
        <v>83.297413793103445</v>
      </c>
      <c r="E1477">
        <v>84.322930322990857</v>
      </c>
      <c r="F1477">
        <v>83.089147234459332</v>
      </c>
      <c r="G1477">
        <v>82.609601088781872</v>
      </c>
      <c r="H1477">
        <v>80.459770114942529</v>
      </c>
      <c r="I1477">
        <v>81.946812975707459</v>
      </c>
      <c r="J1477">
        <v>81.700122761325829</v>
      </c>
      <c r="K1477">
        <v>80.407114440504529</v>
      </c>
    </row>
    <row r="1478" spans="1:11" x14ac:dyDescent="0.15">
      <c r="A1478" t="s">
        <v>22</v>
      </c>
      <c r="B1478">
        <v>69</v>
      </c>
      <c r="C1478">
        <v>0.3532157838344574</v>
      </c>
      <c r="D1478">
        <v>88.829022988505741</v>
      </c>
      <c r="E1478">
        <v>90.935268602714842</v>
      </c>
      <c r="F1478">
        <v>88.550055673538978</v>
      </c>
      <c r="G1478">
        <v>87.15706910748446</v>
      </c>
      <c r="H1478">
        <v>85.057471264367805</v>
      </c>
      <c r="I1478">
        <v>87.398783158489408</v>
      </c>
      <c r="J1478">
        <v>86.518252169457654</v>
      </c>
      <c r="K1478">
        <v>84.520721832149292</v>
      </c>
    </row>
    <row r="1479" spans="1:11" x14ac:dyDescent="0.15">
      <c r="A1479" t="s">
        <v>22</v>
      </c>
      <c r="B1479">
        <v>70</v>
      </c>
      <c r="C1479">
        <v>0.14911787211894989</v>
      </c>
      <c r="D1479">
        <v>87.284482758620683</v>
      </c>
      <c r="E1479">
        <v>88.225601797865423</v>
      </c>
      <c r="F1479">
        <v>87.089518577718565</v>
      </c>
      <c r="G1479">
        <v>86.581329179359273</v>
      </c>
      <c r="H1479">
        <v>84.339080459770116</v>
      </c>
      <c r="I1479">
        <v>86.075686744761512</v>
      </c>
      <c r="J1479">
        <v>85.457958675411746</v>
      </c>
      <c r="K1479">
        <v>84.347845826665619</v>
      </c>
    </row>
    <row r="1480" spans="1:11" x14ac:dyDescent="0.15">
      <c r="A1480" t="s">
        <v>22</v>
      </c>
      <c r="B1480">
        <v>71</v>
      </c>
      <c r="C1480">
        <v>0.40005415678024292</v>
      </c>
      <c r="D1480">
        <v>87.751436781609186</v>
      </c>
      <c r="E1480">
        <v>92.149183186401558</v>
      </c>
      <c r="F1480">
        <v>87.953309853103107</v>
      </c>
      <c r="G1480">
        <v>85.452746413234237</v>
      </c>
      <c r="H1480">
        <v>85.201149425287355</v>
      </c>
      <c r="I1480">
        <v>90.755230153605098</v>
      </c>
      <c r="J1480">
        <v>84.820618446424362</v>
      </c>
      <c r="K1480">
        <v>82.529690830328775</v>
      </c>
    </row>
    <row r="1481" spans="1:11" x14ac:dyDescent="0.15">
      <c r="A1481" t="s">
        <v>22</v>
      </c>
      <c r="B1481">
        <v>72</v>
      </c>
      <c r="C1481">
        <v>0.32068458199501038</v>
      </c>
      <c r="D1481">
        <v>89.331896551724128</v>
      </c>
      <c r="E1481">
        <v>90.474605177112011</v>
      </c>
      <c r="F1481">
        <v>89.070468918614793</v>
      </c>
      <c r="G1481">
        <v>87.937414052887007</v>
      </c>
      <c r="H1481">
        <v>86.637931034482762</v>
      </c>
      <c r="I1481">
        <v>88.944546691388439</v>
      </c>
      <c r="J1481">
        <v>87.977064454753929</v>
      </c>
      <c r="K1481">
        <v>86.473423441661183</v>
      </c>
    </row>
    <row r="1482" spans="1:11" x14ac:dyDescent="0.15">
      <c r="A1482" t="s">
        <v>22</v>
      </c>
      <c r="B1482">
        <v>73</v>
      </c>
      <c r="C1482">
        <v>0.2391533553600311</v>
      </c>
      <c r="D1482">
        <v>87.571839080459768</v>
      </c>
      <c r="E1482">
        <v>89.500288252213096</v>
      </c>
      <c r="F1482">
        <v>87.735869939366239</v>
      </c>
      <c r="G1482">
        <v>86.20126818636713</v>
      </c>
      <c r="H1482">
        <v>86.063218390804593</v>
      </c>
      <c r="I1482">
        <v>88.665399088580955</v>
      </c>
      <c r="J1482">
        <v>85.710961756790667</v>
      </c>
      <c r="K1482">
        <v>84.363060148583187</v>
      </c>
    </row>
    <row r="1483" spans="1:11" x14ac:dyDescent="0.15">
      <c r="A1483" t="s">
        <v>22</v>
      </c>
      <c r="B1483">
        <v>74</v>
      </c>
      <c r="C1483">
        <v>0.22842930257320401</v>
      </c>
      <c r="D1483">
        <v>88.03879310344827</v>
      </c>
      <c r="E1483">
        <v>90.809903167858394</v>
      </c>
      <c r="F1483">
        <v>87.747619232241675</v>
      </c>
      <c r="G1483">
        <v>86.198384786752712</v>
      </c>
      <c r="H1483">
        <v>84.339080459770116</v>
      </c>
      <c r="I1483">
        <v>86.702805321568761</v>
      </c>
      <c r="J1483">
        <v>85.938917348045351</v>
      </c>
      <c r="K1483">
        <v>83.542992220050593</v>
      </c>
    </row>
    <row r="1484" spans="1:11" x14ac:dyDescent="0.15">
      <c r="A1484" t="s">
        <v>22</v>
      </c>
      <c r="B1484">
        <v>75</v>
      </c>
      <c r="C1484">
        <v>0.42418435215950012</v>
      </c>
      <c r="D1484">
        <v>87.176724137931032</v>
      </c>
      <c r="E1484">
        <v>89.034999919947325</v>
      </c>
      <c r="F1484">
        <v>86.871139657949342</v>
      </c>
      <c r="G1484">
        <v>84.920475504560471</v>
      </c>
      <c r="H1484">
        <v>83.477011494252878</v>
      </c>
      <c r="I1484">
        <v>87.76030474399515</v>
      </c>
      <c r="J1484">
        <v>85.065650505395425</v>
      </c>
      <c r="K1484">
        <v>82.551305994054985</v>
      </c>
    </row>
    <row r="1485" spans="1:11" x14ac:dyDescent="0.15">
      <c r="A1485" t="s">
        <v>22</v>
      </c>
      <c r="B1485">
        <v>76</v>
      </c>
      <c r="C1485">
        <v>9.7326651215553284E-2</v>
      </c>
      <c r="D1485">
        <v>85.057471264367805</v>
      </c>
      <c r="E1485">
        <v>87.578198091232167</v>
      </c>
      <c r="F1485">
        <v>85.145180719658086</v>
      </c>
      <c r="G1485">
        <v>83.530339144228833</v>
      </c>
      <c r="H1485">
        <v>83.477011494252878</v>
      </c>
      <c r="I1485">
        <v>85.913220672842314</v>
      </c>
      <c r="J1485">
        <v>83.38458901560702</v>
      </c>
      <c r="K1485">
        <v>81.869336969482376</v>
      </c>
    </row>
    <row r="1486" spans="1:11" x14ac:dyDescent="0.15">
      <c r="A1486" t="s">
        <v>22</v>
      </c>
      <c r="B1486">
        <v>77</v>
      </c>
      <c r="C1486">
        <v>0.35006070137023931</v>
      </c>
      <c r="D1486">
        <v>87.284482758620683</v>
      </c>
      <c r="E1486">
        <v>89.092715386810653</v>
      </c>
      <c r="F1486">
        <v>86.985048037387131</v>
      </c>
      <c r="G1486">
        <v>84.858585987714775</v>
      </c>
      <c r="H1486">
        <v>85.34482758620689</v>
      </c>
      <c r="I1486">
        <v>90.057516314758175</v>
      </c>
      <c r="J1486">
        <v>86.705801746817343</v>
      </c>
      <c r="K1486">
        <v>84.524221263320456</v>
      </c>
    </row>
    <row r="1487" spans="1:11" x14ac:dyDescent="0.15">
      <c r="A1487" t="s">
        <v>22</v>
      </c>
      <c r="B1487">
        <v>78</v>
      </c>
      <c r="C1487">
        <v>0.2505970299243927</v>
      </c>
      <c r="D1487">
        <v>89.475574712643677</v>
      </c>
      <c r="E1487">
        <v>91.037382406971773</v>
      </c>
      <c r="F1487">
        <v>89.225103514051412</v>
      </c>
      <c r="G1487">
        <v>88.3063265926545</v>
      </c>
      <c r="H1487">
        <v>86.925287356321832</v>
      </c>
      <c r="I1487">
        <v>88.75153692803022</v>
      </c>
      <c r="J1487">
        <v>88.169667484618117</v>
      </c>
      <c r="K1487">
        <v>86.811262740893127</v>
      </c>
    </row>
    <row r="1488" spans="1:11" x14ac:dyDescent="0.15">
      <c r="A1488" t="s">
        <v>22</v>
      </c>
      <c r="B1488">
        <v>79</v>
      </c>
      <c r="C1488">
        <v>0.18354848027229309</v>
      </c>
      <c r="D1488">
        <v>89.511494252873561</v>
      </c>
      <c r="E1488">
        <v>91.661075337511889</v>
      </c>
      <c r="F1488">
        <v>89.233325144694277</v>
      </c>
      <c r="G1488">
        <v>87.667085363973186</v>
      </c>
      <c r="H1488">
        <v>86.781609195402297</v>
      </c>
      <c r="I1488">
        <v>89.697656406364956</v>
      </c>
      <c r="J1488">
        <v>88.218748358538306</v>
      </c>
      <c r="K1488">
        <v>86.318568834966868</v>
      </c>
    </row>
    <row r="1489" spans="1:11" x14ac:dyDescent="0.15">
      <c r="A1489" t="s">
        <v>22</v>
      </c>
      <c r="B1489">
        <v>80</v>
      </c>
      <c r="C1489">
        <v>0.2279642969369888</v>
      </c>
      <c r="D1489">
        <v>89.727011494252878</v>
      </c>
      <c r="E1489">
        <v>90.583625833628147</v>
      </c>
      <c r="F1489">
        <v>89.479146461596955</v>
      </c>
      <c r="G1489">
        <v>88.563662367141191</v>
      </c>
      <c r="H1489">
        <v>86.494252873563212</v>
      </c>
      <c r="I1489">
        <v>87.990671367218127</v>
      </c>
      <c r="J1489">
        <v>87.775969084708777</v>
      </c>
      <c r="K1489">
        <v>86.503400667136773</v>
      </c>
    </row>
    <row r="1490" spans="1:11" x14ac:dyDescent="0.15">
      <c r="A1490" t="s">
        <v>22</v>
      </c>
      <c r="B1490">
        <v>81</v>
      </c>
      <c r="C1490">
        <v>0.29223737120628362</v>
      </c>
      <c r="D1490">
        <v>89.008620689655174</v>
      </c>
      <c r="E1490">
        <v>89.905276611808446</v>
      </c>
      <c r="F1490">
        <v>88.755491865923545</v>
      </c>
      <c r="G1490">
        <v>87.601643235405234</v>
      </c>
      <c r="H1490">
        <v>85.919540229885058</v>
      </c>
      <c r="I1490">
        <v>87.558553783528637</v>
      </c>
      <c r="J1490">
        <v>87.316941012139822</v>
      </c>
      <c r="K1490">
        <v>85.442685929428976</v>
      </c>
    </row>
    <row r="1491" spans="1:11" x14ac:dyDescent="0.15">
      <c r="A1491" t="s">
        <v>22</v>
      </c>
      <c r="B1491">
        <v>82</v>
      </c>
      <c r="C1491">
        <v>0.26069542765617371</v>
      </c>
      <c r="D1491">
        <v>80.567528735632195</v>
      </c>
      <c r="E1491">
        <v>83.187304951656245</v>
      </c>
      <c r="F1491">
        <v>80.764822874767418</v>
      </c>
      <c r="G1491">
        <v>78.000925753612421</v>
      </c>
      <c r="H1491">
        <v>79.310344827586206</v>
      </c>
      <c r="I1491">
        <v>81.176573219802961</v>
      </c>
      <c r="J1491">
        <v>78.674772711943078</v>
      </c>
      <c r="K1491">
        <v>75.793875200987046</v>
      </c>
    </row>
    <row r="1492" spans="1:11" x14ac:dyDescent="0.15">
      <c r="A1492" t="s">
        <v>22</v>
      </c>
      <c r="B1492">
        <v>83</v>
      </c>
      <c r="C1492">
        <v>0.22440908849239349</v>
      </c>
      <c r="D1492">
        <v>87.966954022988503</v>
      </c>
      <c r="E1492">
        <v>88.342697146839001</v>
      </c>
      <c r="F1492">
        <v>87.77043468336187</v>
      </c>
      <c r="G1492">
        <v>87.282164765690737</v>
      </c>
      <c r="H1492">
        <v>84.626436781609186</v>
      </c>
      <c r="I1492">
        <v>85.817882854455107</v>
      </c>
      <c r="J1492">
        <v>85.679718214883366</v>
      </c>
      <c r="K1492">
        <v>84.786612976378109</v>
      </c>
    </row>
    <row r="1493" spans="1:11" x14ac:dyDescent="0.15">
      <c r="A1493" t="s">
        <v>22</v>
      </c>
      <c r="B1493">
        <v>84</v>
      </c>
      <c r="C1493">
        <v>0.44808706641197199</v>
      </c>
      <c r="D1493">
        <v>86.673850574712645</v>
      </c>
      <c r="E1493">
        <v>87.065768819208756</v>
      </c>
      <c r="F1493">
        <v>86.464359026271552</v>
      </c>
      <c r="G1493">
        <v>86.038592518167505</v>
      </c>
      <c r="H1493">
        <v>82.758620689655174</v>
      </c>
      <c r="I1493">
        <v>84.048280417490929</v>
      </c>
      <c r="J1493">
        <v>84.00632768133228</v>
      </c>
      <c r="K1493">
        <v>83.090099191437645</v>
      </c>
    </row>
    <row r="1494" spans="1:11" x14ac:dyDescent="0.15">
      <c r="A1494" t="s">
        <v>22</v>
      </c>
      <c r="B1494">
        <v>85</v>
      </c>
      <c r="C1494">
        <v>0.19053247570991519</v>
      </c>
      <c r="D1494">
        <v>85.955459770114942</v>
      </c>
      <c r="E1494">
        <v>87.583443931327224</v>
      </c>
      <c r="F1494">
        <v>85.632257939201878</v>
      </c>
      <c r="G1494">
        <v>84.33495221334357</v>
      </c>
      <c r="H1494">
        <v>85.057471264367805</v>
      </c>
      <c r="I1494">
        <v>88.216076767042637</v>
      </c>
      <c r="J1494">
        <v>86.18113954412479</v>
      </c>
      <c r="K1494">
        <v>84.629396499012742</v>
      </c>
    </row>
    <row r="1495" spans="1:11" x14ac:dyDescent="0.15">
      <c r="A1495" t="s">
        <v>22</v>
      </c>
      <c r="B1495">
        <v>86</v>
      </c>
      <c r="C1495">
        <v>5.4440796375274658E-2</v>
      </c>
      <c r="D1495">
        <v>92.492816091954026</v>
      </c>
      <c r="E1495">
        <v>92.997761296772438</v>
      </c>
      <c r="F1495">
        <v>92.530697834957678</v>
      </c>
      <c r="G1495">
        <v>92.379120841990101</v>
      </c>
      <c r="H1495">
        <v>90.373563218390814</v>
      </c>
      <c r="I1495">
        <v>91.284490550212496</v>
      </c>
      <c r="J1495">
        <v>90.530218381697978</v>
      </c>
      <c r="K1495">
        <v>90.481760038015196</v>
      </c>
    </row>
    <row r="1496" spans="1:11" x14ac:dyDescent="0.15">
      <c r="A1496" t="s">
        <v>22</v>
      </c>
      <c r="B1496">
        <v>87</v>
      </c>
      <c r="C1496">
        <v>7.1424558758735657E-2</v>
      </c>
      <c r="D1496">
        <v>89.295977011494259</v>
      </c>
      <c r="E1496">
        <v>90.414327558177234</v>
      </c>
      <c r="F1496">
        <v>89.046581336186222</v>
      </c>
      <c r="G1496">
        <v>88.11225204515344</v>
      </c>
      <c r="H1496">
        <v>84.770114942528735</v>
      </c>
      <c r="I1496">
        <v>86.345182378465068</v>
      </c>
      <c r="J1496">
        <v>86.158909378254265</v>
      </c>
      <c r="K1496">
        <v>84.579970810046291</v>
      </c>
    </row>
    <row r="1497" spans="1:11" x14ac:dyDescent="0.15">
      <c r="A1497" t="s">
        <v>22</v>
      </c>
      <c r="B1497">
        <v>88</v>
      </c>
      <c r="C1497">
        <v>0.25438293814659119</v>
      </c>
      <c r="D1497">
        <v>86.817528735632195</v>
      </c>
      <c r="E1497">
        <v>88.772962701638988</v>
      </c>
      <c r="F1497">
        <v>86.958540696977664</v>
      </c>
      <c r="G1497">
        <v>85.402436197302279</v>
      </c>
      <c r="H1497">
        <v>84.482758620689651</v>
      </c>
      <c r="I1497">
        <v>86.525617590770253</v>
      </c>
      <c r="J1497">
        <v>83.6063263282322</v>
      </c>
      <c r="K1497">
        <v>82.42019488186267</v>
      </c>
    </row>
    <row r="1498" spans="1:11" x14ac:dyDescent="0.15">
      <c r="A1498" t="s">
        <v>22</v>
      </c>
      <c r="B1498">
        <v>89</v>
      </c>
      <c r="C1498">
        <v>0.53796267509460449</v>
      </c>
      <c r="D1498">
        <v>70.402298850574709</v>
      </c>
      <c r="E1498">
        <v>76.800838433845371</v>
      </c>
      <c r="F1498">
        <v>70.685571587124016</v>
      </c>
      <c r="G1498">
        <v>65.518168152704774</v>
      </c>
      <c r="H1498">
        <v>70.545977011494259</v>
      </c>
      <c r="I1498">
        <v>72.778656117802029</v>
      </c>
      <c r="J1498">
        <v>68.450155966658215</v>
      </c>
      <c r="K1498">
        <v>64.230614861167766</v>
      </c>
    </row>
    <row r="1499" spans="1:11" x14ac:dyDescent="0.15">
      <c r="A1499" t="s">
        <v>22</v>
      </c>
      <c r="B1499">
        <v>90</v>
      </c>
      <c r="C1499">
        <v>0.45719540119171143</v>
      </c>
      <c r="D1499">
        <v>74.46120689655173</v>
      </c>
      <c r="E1499">
        <v>79.934584202227754</v>
      </c>
      <c r="F1499">
        <v>74.328832561016455</v>
      </c>
      <c r="G1499">
        <v>70.902589014882068</v>
      </c>
      <c r="H1499">
        <v>71.264367816091962</v>
      </c>
      <c r="I1499">
        <v>78.369589943699154</v>
      </c>
      <c r="J1499">
        <v>71.977253246105462</v>
      </c>
      <c r="K1499">
        <v>67.892575609725924</v>
      </c>
    </row>
    <row r="1500" spans="1:11" x14ac:dyDescent="0.15">
      <c r="A1500" t="s">
        <v>22</v>
      </c>
      <c r="B1500">
        <v>91</v>
      </c>
      <c r="C1500">
        <v>0.32787212729454041</v>
      </c>
      <c r="D1500">
        <v>78.053160919540232</v>
      </c>
      <c r="E1500">
        <v>83.422139604320151</v>
      </c>
      <c r="F1500">
        <v>77.886257611054546</v>
      </c>
      <c r="G1500">
        <v>75.313156810659848</v>
      </c>
      <c r="H1500">
        <v>78.017241379310349</v>
      </c>
      <c r="I1500">
        <v>82.146877332921292</v>
      </c>
      <c r="J1500">
        <v>78.592098387101174</v>
      </c>
      <c r="K1500">
        <v>76.289211380422046</v>
      </c>
    </row>
    <row r="1501" spans="1:11" x14ac:dyDescent="0.15">
      <c r="A1501" t="s">
        <v>22</v>
      </c>
      <c r="B1501">
        <v>92</v>
      </c>
      <c r="C1501">
        <v>0.52934187650680542</v>
      </c>
      <c r="D1501">
        <v>87.895114942528735</v>
      </c>
      <c r="E1501">
        <v>89.211708878882732</v>
      </c>
      <c r="F1501">
        <v>87.646333447384421</v>
      </c>
      <c r="G1501">
        <v>86.898229489952158</v>
      </c>
      <c r="H1501">
        <v>85.201149425287355</v>
      </c>
      <c r="I1501">
        <v>87.418152376747898</v>
      </c>
      <c r="J1501">
        <v>86.317584361212766</v>
      </c>
      <c r="K1501">
        <v>85.237280108027491</v>
      </c>
    </row>
    <row r="1502" spans="1:11" x14ac:dyDescent="0.15">
      <c r="A1502" t="s">
        <v>22</v>
      </c>
      <c r="B1502">
        <v>93</v>
      </c>
      <c r="C1502">
        <v>0.14926071465015411</v>
      </c>
      <c r="D1502">
        <v>85.739942528735639</v>
      </c>
      <c r="E1502">
        <v>87.129552401205473</v>
      </c>
      <c r="F1502">
        <v>85.440740404271565</v>
      </c>
      <c r="G1502">
        <v>84.249879869731643</v>
      </c>
      <c r="H1502">
        <v>83.045977011494259</v>
      </c>
      <c r="I1502">
        <v>85.740253706370424</v>
      </c>
      <c r="J1502">
        <v>84.538888492506999</v>
      </c>
      <c r="K1502">
        <v>82.808945222392467</v>
      </c>
    </row>
    <row r="1503" spans="1:11" x14ac:dyDescent="0.15">
      <c r="A1503" t="s">
        <v>22</v>
      </c>
      <c r="B1503">
        <v>94</v>
      </c>
      <c r="C1503">
        <v>0.33544155955314642</v>
      </c>
      <c r="D1503">
        <v>85.632183908045974</v>
      </c>
      <c r="E1503">
        <v>90.785077529141603</v>
      </c>
      <c r="F1503">
        <v>85.839317198242185</v>
      </c>
      <c r="G1503">
        <v>83.266793151723562</v>
      </c>
      <c r="H1503">
        <v>84.195402298850581</v>
      </c>
      <c r="I1503">
        <v>86.751665344015521</v>
      </c>
      <c r="J1503">
        <v>83.825715544775065</v>
      </c>
      <c r="K1503">
        <v>81.894220721085361</v>
      </c>
    </row>
    <row r="1504" spans="1:11" x14ac:dyDescent="0.15">
      <c r="A1504" t="s">
        <v>22</v>
      </c>
      <c r="B1504">
        <v>95</v>
      </c>
      <c r="C1504">
        <v>0.3011818528175354</v>
      </c>
      <c r="D1504">
        <v>83.83620689655173</v>
      </c>
      <c r="E1504">
        <v>89.789118547651498</v>
      </c>
      <c r="F1504">
        <v>84.067128276074882</v>
      </c>
      <c r="G1504">
        <v>81.435268521350025</v>
      </c>
      <c r="H1504">
        <v>82.040229885057471</v>
      </c>
      <c r="I1504">
        <v>88.237345702118091</v>
      </c>
      <c r="J1504">
        <v>81.615847934718914</v>
      </c>
      <c r="K1504">
        <v>78.972183920162237</v>
      </c>
    </row>
    <row r="1505" spans="1:11" x14ac:dyDescent="0.15">
      <c r="A1505" t="s">
        <v>22</v>
      </c>
      <c r="B1505">
        <v>96</v>
      </c>
      <c r="C1505">
        <v>0.23932737112045291</v>
      </c>
      <c r="D1505">
        <v>83.261494252873561</v>
      </c>
      <c r="E1505">
        <v>87.618852950094379</v>
      </c>
      <c r="F1505">
        <v>83.002332730189579</v>
      </c>
      <c r="G1505">
        <v>81.334082462493683</v>
      </c>
      <c r="H1505">
        <v>79.310344827586206</v>
      </c>
      <c r="I1505">
        <v>85.582776015277602</v>
      </c>
      <c r="J1505">
        <v>80.938046838755895</v>
      </c>
      <c r="K1505">
        <v>78.207703259554592</v>
      </c>
    </row>
    <row r="1506" spans="1:11" x14ac:dyDescent="0.15">
      <c r="A1506" t="s">
        <v>22</v>
      </c>
      <c r="B1506">
        <v>97</v>
      </c>
      <c r="C1506">
        <v>0.30361974239349371</v>
      </c>
      <c r="D1506">
        <v>87.356321839080465</v>
      </c>
      <c r="E1506">
        <v>87.53598839060524</v>
      </c>
      <c r="F1506">
        <v>87.119443910557322</v>
      </c>
      <c r="G1506">
        <v>85.904057728680144</v>
      </c>
      <c r="H1506">
        <v>83.764367816091962</v>
      </c>
      <c r="I1506">
        <v>84.283103888470976</v>
      </c>
      <c r="J1506">
        <v>85.156692607276256</v>
      </c>
      <c r="K1506">
        <v>83.008539681052568</v>
      </c>
    </row>
    <row r="1507" spans="1:11" x14ac:dyDescent="0.15">
      <c r="A1507" t="s">
        <v>22</v>
      </c>
      <c r="B1507">
        <v>98</v>
      </c>
      <c r="C1507">
        <v>0.38688385486602778</v>
      </c>
      <c r="D1507">
        <v>87.751436781609186</v>
      </c>
      <c r="E1507">
        <v>88.825465644186721</v>
      </c>
      <c r="F1507">
        <v>87.523875165440202</v>
      </c>
      <c r="G1507">
        <v>86.788325966049698</v>
      </c>
      <c r="H1507">
        <v>84.91379310344827</v>
      </c>
      <c r="I1507">
        <v>86.604249808869355</v>
      </c>
      <c r="J1507">
        <v>86.252985995447332</v>
      </c>
      <c r="K1507">
        <v>84.830494479894483</v>
      </c>
    </row>
    <row r="1508" spans="1:11" x14ac:dyDescent="0.15">
      <c r="A1508" t="s">
        <v>22</v>
      </c>
      <c r="B1508">
        <v>99</v>
      </c>
      <c r="C1508">
        <v>0.1822056770324707</v>
      </c>
      <c r="D1508">
        <v>88.900862068965509</v>
      </c>
      <c r="E1508">
        <v>90.69835077619895</v>
      </c>
      <c r="F1508">
        <v>88.613532945731748</v>
      </c>
      <c r="G1508">
        <v>87.337895602106514</v>
      </c>
      <c r="H1508">
        <v>85.34482758620689</v>
      </c>
      <c r="I1508">
        <v>88.38162599899006</v>
      </c>
      <c r="J1508">
        <v>86.879276871918449</v>
      </c>
      <c r="K1508">
        <v>84.814615259827633</v>
      </c>
    </row>
    <row r="1509" spans="1:11" x14ac:dyDescent="0.15">
      <c r="A1509" t="s">
        <v>22</v>
      </c>
      <c r="B1509">
        <v>100</v>
      </c>
      <c r="C1509">
        <v>0.66299575567245483</v>
      </c>
      <c r="D1509">
        <v>87.931034482758619</v>
      </c>
      <c r="E1509">
        <v>90.060030212393997</v>
      </c>
      <c r="F1509">
        <v>87.646947134910562</v>
      </c>
      <c r="G1509">
        <v>86.457972293174706</v>
      </c>
      <c r="H1509">
        <v>86.063218390804593</v>
      </c>
      <c r="I1509">
        <v>89.452286736245469</v>
      </c>
      <c r="J1509">
        <v>87.52609662996521</v>
      </c>
      <c r="K1509">
        <v>85.734728422822087</v>
      </c>
    </row>
    <row r="1510" spans="1:11" x14ac:dyDescent="0.15">
      <c r="A1510" t="s">
        <v>22</v>
      </c>
      <c r="B1510">
        <v>101</v>
      </c>
      <c r="C1510">
        <v>0.15764789283275599</v>
      </c>
      <c r="D1510">
        <v>87.5</v>
      </c>
      <c r="E1510">
        <v>89.372321437346073</v>
      </c>
      <c r="F1510">
        <v>87.216706046422999</v>
      </c>
      <c r="G1510">
        <v>85.950811420357724</v>
      </c>
      <c r="H1510">
        <v>84.339080459770116</v>
      </c>
      <c r="I1510">
        <v>86.073480860880409</v>
      </c>
      <c r="J1510">
        <v>85.920840158449892</v>
      </c>
      <c r="K1510">
        <v>83.905716332315578</v>
      </c>
    </row>
    <row r="1511" spans="1:11" x14ac:dyDescent="0.15">
      <c r="A1511" t="s">
        <v>22</v>
      </c>
      <c r="B1511">
        <v>102</v>
      </c>
      <c r="C1511">
        <v>0.21719922125339511</v>
      </c>
      <c r="D1511">
        <v>86.27873563218391</v>
      </c>
      <c r="E1511">
        <v>89.480028666249055</v>
      </c>
      <c r="F1511">
        <v>85.948994295035845</v>
      </c>
      <c r="G1511">
        <v>84.168093296113739</v>
      </c>
      <c r="H1511">
        <v>82.47126436781609</v>
      </c>
      <c r="I1511">
        <v>84.565107941904301</v>
      </c>
      <c r="J1511">
        <v>83.964954703292918</v>
      </c>
      <c r="K1511">
        <v>81.32759016513134</v>
      </c>
    </row>
    <row r="1512" spans="1:11" x14ac:dyDescent="0.15">
      <c r="A1512" t="s">
        <v>22</v>
      </c>
      <c r="B1512">
        <v>103</v>
      </c>
      <c r="C1512">
        <v>0.40704256296157842</v>
      </c>
      <c r="D1512">
        <v>93.498563218390814</v>
      </c>
      <c r="E1512">
        <v>93.919865545852886</v>
      </c>
      <c r="F1512">
        <v>93.490409104743605</v>
      </c>
      <c r="G1512">
        <v>93.452730331522176</v>
      </c>
      <c r="H1512">
        <v>89.942528735632195</v>
      </c>
      <c r="I1512">
        <v>90.705185686813323</v>
      </c>
      <c r="J1512">
        <v>90.27252247424164</v>
      </c>
      <c r="K1512">
        <v>90.045813918721564</v>
      </c>
    </row>
    <row r="1513" spans="1:11" x14ac:dyDescent="0.15">
      <c r="A1513" t="s">
        <v>22</v>
      </c>
      <c r="B1513">
        <v>104</v>
      </c>
      <c r="C1513">
        <v>0.22533443570137021</v>
      </c>
      <c r="D1513">
        <v>90.948275862068968</v>
      </c>
      <c r="E1513">
        <v>91.493874131060451</v>
      </c>
      <c r="F1513">
        <v>90.902760649178987</v>
      </c>
      <c r="G1513">
        <v>90.877514147210064</v>
      </c>
      <c r="H1513">
        <v>88.074712643678168</v>
      </c>
      <c r="I1513">
        <v>88.667350215417784</v>
      </c>
      <c r="J1513">
        <v>88.58307640323163</v>
      </c>
      <c r="K1513">
        <v>88.226415266171188</v>
      </c>
    </row>
    <row r="1514" spans="1:11" x14ac:dyDescent="0.15">
      <c r="A1514" t="s">
        <v>22</v>
      </c>
      <c r="B1514">
        <v>105</v>
      </c>
      <c r="C1514">
        <v>0.34568578004837042</v>
      </c>
      <c r="D1514">
        <v>95.366379310344826</v>
      </c>
      <c r="E1514">
        <v>95.584944346989232</v>
      </c>
      <c r="F1514">
        <v>95.372184293322547</v>
      </c>
      <c r="G1514">
        <v>95.346832518718955</v>
      </c>
      <c r="H1514">
        <v>93.103448275862064</v>
      </c>
      <c r="I1514">
        <v>93.307276261958421</v>
      </c>
      <c r="J1514">
        <v>93.454504241988559</v>
      </c>
      <c r="K1514">
        <v>93.228452884231459</v>
      </c>
    </row>
    <row r="1515" spans="1:11" x14ac:dyDescent="0.15">
      <c r="A1515" t="s">
        <v>22</v>
      </c>
      <c r="B1515">
        <v>106</v>
      </c>
      <c r="C1515">
        <v>0.36058726906776428</v>
      </c>
      <c r="D1515">
        <v>91.020114942528735</v>
      </c>
      <c r="E1515">
        <v>91.767054390508051</v>
      </c>
      <c r="F1515">
        <v>90.973675021119291</v>
      </c>
      <c r="G1515">
        <v>90.941304983968337</v>
      </c>
      <c r="H1515">
        <v>88.218390804597703</v>
      </c>
      <c r="I1515">
        <v>89.05146127886961</v>
      </c>
      <c r="J1515">
        <v>88.621415004436017</v>
      </c>
      <c r="K1515">
        <v>88.272457396279364</v>
      </c>
    </row>
    <row r="1516" spans="1:11" x14ac:dyDescent="0.15">
      <c r="A1516" t="s">
        <v>22</v>
      </c>
      <c r="B1516">
        <v>107</v>
      </c>
      <c r="C1516">
        <v>0.1358220428228378</v>
      </c>
      <c r="D1516">
        <v>94.68390804597702</v>
      </c>
      <c r="E1516">
        <v>94.759212187979514</v>
      </c>
      <c r="F1516">
        <v>94.635457318961073</v>
      </c>
      <c r="G1516">
        <v>94.653441376099096</v>
      </c>
      <c r="H1516">
        <v>92.672413793103445</v>
      </c>
      <c r="I1516">
        <v>92.882718853307082</v>
      </c>
      <c r="J1516">
        <v>93.126500353948018</v>
      </c>
      <c r="K1516">
        <v>92.826930305017754</v>
      </c>
    </row>
    <row r="1517" spans="1:11" x14ac:dyDescent="0.15">
      <c r="A1517" t="s">
        <v>22</v>
      </c>
      <c r="B1517">
        <v>108</v>
      </c>
      <c r="C1517">
        <v>0.33807665109634399</v>
      </c>
      <c r="D1517">
        <v>92.385057471264361</v>
      </c>
      <c r="E1517">
        <v>93.111754966554884</v>
      </c>
      <c r="F1517">
        <v>92.359026508829828</v>
      </c>
      <c r="G1517">
        <v>92.299526677708741</v>
      </c>
      <c r="H1517">
        <v>88.362068965517238</v>
      </c>
      <c r="I1517">
        <v>89.036865947346854</v>
      </c>
      <c r="J1517">
        <v>88.841782325036874</v>
      </c>
      <c r="K1517">
        <v>88.326729250097429</v>
      </c>
    </row>
    <row r="1518" spans="1:11" x14ac:dyDescent="0.15">
      <c r="A1518" t="s">
        <v>22</v>
      </c>
      <c r="B1518">
        <v>109</v>
      </c>
      <c r="C1518">
        <v>0.39566832780838013</v>
      </c>
      <c r="D1518">
        <v>88.182471264367805</v>
      </c>
      <c r="E1518">
        <v>89.39377644932253</v>
      </c>
      <c r="F1518">
        <v>87.90413728814444</v>
      </c>
      <c r="G1518">
        <v>86.945015552201284</v>
      </c>
      <c r="H1518">
        <v>84.195402298850581</v>
      </c>
      <c r="I1518">
        <v>86.612889025969722</v>
      </c>
      <c r="J1518">
        <v>85.369874824468923</v>
      </c>
      <c r="K1518">
        <v>84.248336677703008</v>
      </c>
    </row>
    <row r="1519" spans="1:11" x14ac:dyDescent="0.15">
      <c r="A1519" t="s">
        <v>22</v>
      </c>
      <c r="B1519">
        <v>110</v>
      </c>
      <c r="C1519">
        <v>0.2198306322097778</v>
      </c>
      <c r="D1519">
        <v>82.040229885057471</v>
      </c>
      <c r="E1519">
        <v>84.151367803722195</v>
      </c>
      <c r="F1519">
        <v>81.707744722425417</v>
      </c>
      <c r="G1519">
        <v>80.106902689234033</v>
      </c>
      <c r="H1519">
        <v>79.741379310344826</v>
      </c>
      <c r="I1519">
        <v>82.257233604146691</v>
      </c>
      <c r="J1519">
        <v>80.708538105072208</v>
      </c>
      <c r="K1519">
        <v>78.534709743348529</v>
      </c>
    </row>
    <row r="1520" spans="1:11" x14ac:dyDescent="0.15">
      <c r="A1520" t="s">
        <v>22</v>
      </c>
      <c r="B1520">
        <v>111</v>
      </c>
      <c r="C1520">
        <v>0.15454068779945371</v>
      </c>
      <c r="D1520">
        <v>94.28879310344827</v>
      </c>
      <c r="E1520">
        <v>94.691673665485027</v>
      </c>
      <c r="F1520">
        <v>94.233633707207815</v>
      </c>
      <c r="G1520">
        <v>94.252885230703797</v>
      </c>
      <c r="H1520">
        <v>92.241379310344826</v>
      </c>
      <c r="I1520">
        <v>92.785939586881099</v>
      </c>
      <c r="J1520">
        <v>92.589098902374047</v>
      </c>
      <c r="K1520">
        <v>92.537147062393402</v>
      </c>
    </row>
    <row r="1521" spans="1:11" x14ac:dyDescent="0.15">
      <c r="A1521" t="s">
        <v>22</v>
      </c>
      <c r="B1521">
        <v>112</v>
      </c>
      <c r="C1521">
        <v>0.18293462693691251</v>
      </c>
      <c r="D1521">
        <v>88.864942528735639</v>
      </c>
      <c r="E1521">
        <v>90.734773339035101</v>
      </c>
      <c r="F1521">
        <v>88.581224486743565</v>
      </c>
      <c r="G1521">
        <v>87.270113245761195</v>
      </c>
      <c r="H1521">
        <v>86.063218390804593</v>
      </c>
      <c r="I1521">
        <v>89.151896556719805</v>
      </c>
      <c r="J1521">
        <v>87.519956598425637</v>
      </c>
      <c r="K1521">
        <v>85.724801980931147</v>
      </c>
    </row>
    <row r="1522" spans="1:11" x14ac:dyDescent="0.15">
      <c r="A1522" t="s">
        <v>22</v>
      </c>
      <c r="B1522">
        <v>113</v>
      </c>
      <c r="C1522">
        <v>0.2304004430770874</v>
      </c>
      <c r="D1522">
        <v>87.104885057471265</v>
      </c>
      <c r="E1522">
        <v>88.475171723878418</v>
      </c>
      <c r="F1522">
        <v>87.251965795351822</v>
      </c>
      <c r="G1522">
        <v>85.784685886734053</v>
      </c>
      <c r="H1522">
        <v>85.34482758620689</v>
      </c>
      <c r="I1522">
        <v>85.935961076043057</v>
      </c>
      <c r="J1522">
        <v>85.085357071540599</v>
      </c>
      <c r="K1522">
        <v>84.142750831910519</v>
      </c>
    </row>
    <row r="1523" spans="1:11" x14ac:dyDescent="0.15">
      <c r="A1523" t="s">
        <v>22</v>
      </c>
      <c r="B1523">
        <v>114</v>
      </c>
      <c r="C1523">
        <v>0.42402419447898859</v>
      </c>
      <c r="D1523">
        <v>88.936781609195407</v>
      </c>
      <c r="E1523">
        <v>90.612552690211373</v>
      </c>
      <c r="F1523">
        <v>88.676109817940031</v>
      </c>
      <c r="G1523">
        <v>87.504726221505649</v>
      </c>
      <c r="H1523">
        <v>86.494252873563212</v>
      </c>
      <c r="I1523">
        <v>89.171708490215806</v>
      </c>
      <c r="J1523">
        <v>87.860480103332719</v>
      </c>
      <c r="K1523">
        <v>86.257002648133962</v>
      </c>
    </row>
    <row r="1524" spans="1:11" x14ac:dyDescent="0.15">
      <c r="A1524" t="s">
        <v>22</v>
      </c>
      <c r="B1524">
        <v>115</v>
      </c>
      <c r="C1524">
        <v>7.9008676111698151E-2</v>
      </c>
      <c r="D1524">
        <v>88.326149425287355</v>
      </c>
      <c r="E1524">
        <v>89.753762952988225</v>
      </c>
      <c r="F1524">
        <v>88.038615575355422</v>
      </c>
      <c r="G1524">
        <v>86.890430775848898</v>
      </c>
      <c r="H1524">
        <v>85.488505747126439</v>
      </c>
      <c r="I1524">
        <v>88.978840422735189</v>
      </c>
      <c r="J1524">
        <v>86.829461514604162</v>
      </c>
      <c r="K1524">
        <v>85.132631515791317</v>
      </c>
    </row>
    <row r="1525" spans="1:11" x14ac:dyDescent="0.15">
      <c r="A1525" t="s">
        <v>22</v>
      </c>
      <c r="B1525">
        <v>116</v>
      </c>
      <c r="C1525">
        <v>0.37411144375801092</v>
      </c>
      <c r="D1525">
        <v>87.535919540229884</v>
      </c>
      <c r="E1525">
        <v>89.376859763289787</v>
      </c>
      <c r="F1525">
        <v>87.255399432926893</v>
      </c>
      <c r="G1525">
        <v>85.550745655442938</v>
      </c>
      <c r="H1525">
        <v>84.91379310344827</v>
      </c>
      <c r="I1525">
        <v>88.007940697870723</v>
      </c>
      <c r="J1525">
        <v>86.383352461821488</v>
      </c>
      <c r="K1525">
        <v>84.359166611923627</v>
      </c>
    </row>
    <row r="1526" spans="1:11" x14ac:dyDescent="0.15">
      <c r="A1526" t="s">
        <v>22</v>
      </c>
      <c r="B1526">
        <v>117</v>
      </c>
      <c r="C1526">
        <v>0.33946764469146729</v>
      </c>
      <c r="D1526">
        <v>80.998563218390814</v>
      </c>
      <c r="E1526">
        <v>85.916757345059565</v>
      </c>
      <c r="F1526">
        <v>80.555416207340969</v>
      </c>
      <c r="G1526">
        <v>79.181960502905227</v>
      </c>
      <c r="H1526">
        <v>79.741379310344826</v>
      </c>
      <c r="I1526">
        <v>85.418972835726663</v>
      </c>
      <c r="J1526">
        <v>80.546613475877095</v>
      </c>
      <c r="K1526">
        <v>78.748767078527422</v>
      </c>
    </row>
    <row r="1527" spans="1:11" x14ac:dyDescent="0.15">
      <c r="A1527" t="s">
        <v>22</v>
      </c>
      <c r="B1527">
        <v>118</v>
      </c>
      <c r="C1527">
        <v>0.2486858665943146</v>
      </c>
      <c r="D1527">
        <v>88.46982758620689</v>
      </c>
      <c r="E1527">
        <v>91.282324067169071</v>
      </c>
      <c r="F1527">
        <v>88.192670635142946</v>
      </c>
      <c r="G1527">
        <v>86.668830494455506</v>
      </c>
      <c r="H1527">
        <v>85.488505747126439</v>
      </c>
      <c r="I1527">
        <v>88.420163540709424</v>
      </c>
      <c r="J1527">
        <v>86.999240823962282</v>
      </c>
      <c r="K1527">
        <v>84.831359753213746</v>
      </c>
    </row>
    <row r="1528" spans="1:11" x14ac:dyDescent="0.15">
      <c r="A1528" t="s">
        <v>22</v>
      </c>
      <c r="B1528">
        <v>119</v>
      </c>
      <c r="C1528">
        <v>0.16943500936031339</v>
      </c>
      <c r="D1528">
        <v>89.619252873563212</v>
      </c>
      <c r="E1528">
        <v>92.044241941401836</v>
      </c>
      <c r="F1528">
        <v>89.331803046811444</v>
      </c>
      <c r="G1528">
        <v>87.839375122814985</v>
      </c>
      <c r="H1528">
        <v>86.063218390804593</v>
      </c>
      <c r="I1528">
        <v>89.383120677205753</v>
      </c>
      <c r="J1528">
        <v>87.569013907719381</v>
      </c>
      <c r="K1528">
        <v>85.597733663138754</v>
      </c>
    </row>
    <row r="1529" spans="1:11" x14ac:dyDescent="0.15">
      <c r="A1529" t="s">
        <v>22</v>
      </c>
      <c r="B1529">
        <v>120</v>
      </c>
      <c r="C1529">
        <v>0.19456323981285101</v>
      </c>
      <c r="D1529">
        <v>89.69109195402298</v>
      </c>
      <c r="E1529">
        <v>91.861347938793827</v>
      </c>
      <c r="F1529">
        <v>89.410338606266635</v>
      </c>
      <c r="G1529">
        <v>88.025428614380004</v>
      </c>
      <c r="H1529">
        <v>86.063218390804593</v>
      </c>
      <c r="I1529">
        <v>88.987161998777793</v>
      </c>
      <c r="J1529">
        <v>87.560875874181789</v>
      </c>
      <c r="K1529">
        <v>85.483770074414522</v>
      </c>
    </row>
    <row r="1530" spans="1:11" x14ac:dyDescent="0.15">
      <c r="A1530" t="s">
        <v>22</v>
      </c>
      <c r="B1530">
        <v>121</v>
      </c>
      <c r="C1530">
        <v>0.16071110963821411</v>
      </c>
      <c r="D1530">
        <v>88.254310344827587</v>
      </c>
      <c r="E1530">
        <v>92.487980574852756</v>
      </c>
      <c r="F1530">
        <v>88.429968400810083</v>
      </c>
      <c r="G1530">
        <v>86.492123336720269</v>
      </c>
      <c r="H1530">
        <v>86.494252873563212</v>
      </c>
      <c r="I1530">
        <v>91.588569611279993</v>
      </c>
      <c r="J1530">
        <v>86.165283743361528</v>
      </c>
      <c r="K1530">
        <v>84.455770369968661</v>
      </c>
    </row>
    <row r="1531" spans="1:11" x14ac:dyDescent="0.15">
      <c r="A1531" t="s">
        <v>22</v>
      </c>
      <c r="B1531">
        <v>122</v>
      </c>
      <c r="C1531">
        <v>0.19489014148712161</v>
      </c>
      <c r="D1531">
        <v>89.188218390804593</v>
      </c>
      <c r="E1531">
        <v>91.342817964760854</v>
      </c>
      <c r="F1531">
        <v>88.915424555574035</v>
      </c>
      <c r="G1531">
        <v>87.580169799612761</v>
      </c>
      <c r="H1531">
        <v>85.34482758620689</v>
      </c>
      <c r="I1531">
        <v>87.942556219996803</v>
      </c>
      <c r="J1531">
        <v>86.777760988972332</v>
      </c>
      <c r="K1531">
        <v>84.915216097772344</v>
      </c>
    </row>
    <row r="1532" spans="1:11" x14ac:dyDescent="0.15">
      <c r="A1532" t="s">
        <v>22</v>
      </c>
      <c r="B1532">
        <v>123</v>
      </c>
      <c r="C1532">
        <v>0.25949105620384222</v>
      </c>
      <c r="D1532">
        <v>90.301724137931032</v>
      </c>
      <c r="E1532">
        <v>92.533200418097508</v>
      </c>
      <c r="F1532">
        <v>90.043610261145318</v>
      </c>
      <c r="G1532">
        <v>89.023699345033364</v>
      </c>
      <c r="H1532">
        <v>86.206896551724128</v>
      </c>
      <c r="I1532">
        <v>88.990236759286304</v>
      </c>
      <c r="J1532">
        <v>87.60748392535605</v>
      </c>
      <c r="K1532">
        <v>85.937138534534355</v>
      </c>
    </row>
    <row r="1533" spans="1:11" x14ac:dyDescent="0.15">
      <c r="A1533" t="s">
        <v>22</v>
      </c>
      <c r="B1533">
        <v>124</v>
      </c>
      <c r="C1533">
        <v>0.27358603477478027</v>
      </c>
      <c r="D1533">
        <v>90.301724137931032</v>
      </c>
      <c r="E1533">
        <v>92.083755079329933</v>
      </c>
      <c r="F1533">
        <v>90.051255144297485</v>
      </c>
      <c r="G1533">
        <v>89.127724543600806</v>
      </c>
      <c r="H1533">
        <v>86.637931034482762</v>
      </c>
      <c r="I1533">
        <v>89.414800215207748</v>
      </c>
      <c r="J1533">
        <v>87.98551296548554</v>
      </c>
      <c r="K1533">
        <v>86.448013468695294</v>
      </c>
    </row>
    <row r="1534" spans="1:11" x14ac:dyDescent="0.15">
      <c r="A1534" t="s">
        <v>22</v>
      </c>
      <c r="B1534">
        <v>125</v>
      </c>
      <c r="C1534">
        <v>0.1033492237329483</v>
      </c>
      <c r="D1534">
        <v>89.224137931034491</v>
      </c>
      <c r="E1534">
        <v>91.884172773506052</v>
      </c>
      <c r="F1534">
        <v>89.393894581019467</v>
      </c>
      <c r="G1534">
        <v>87.780380782866914</v>
      </c>
      <c r="H1534">
        <v>87.931034482758619</v>
      </c>
      <c r="I1534">
        <v>90.074171041773795</v>
      </c>
      <c r="J1534">
        <v>87.606444936017994</v>
      </c>
      <c r="K1534">
        <v>86.477287237419461</v>
      </c>
    </row>
    <row r="1535" spans="1:11" x14ac:dyDescent="0.15">
      <c r="A1535" t="s">
        <v>22</v>
      </c>
      <c r="B1535">
        <v>126</v>
      </c>
      <c r="C1535">
        <v>0.22466786205768591</v>
      </c>
      <c r="D1535">
        <v>79.920977011494259</v>
      </c>
      <c r="E1535">
        <v>83.567554324820421</v>
      </c>
      <c r="F1535">
        <v>80.062977683135429</v>
      </c>
      <c r="G1535">
        <v>78.278847201495694</v>
      </c>
      <c r="H1535">
        <v>78.448275862068968</v>
      </c>
      <c r="I1535">
        <v>82.418241997027209</v>
      </c>
      <c r="J1535">
        <v>78.351617646703048</v>
      </c>
      <c r="K1535">
        <v>77.020386680629116</v>
      </c>
    </row>
    <row r="1536" spans="1:11" x14ac:dyDescent="0.15">
      <c r="A1536" t="s">
        <v>22</v>
      </c>
      <c r="B1536">
        <v>127</v>
      </c>
      <c r="C1536">
        <v>0.39331042766571039</v>
      </c>
      <c r="D1536">
        <v>86.997126436781613</v>
      </c>
      <c r="E1536">
        <v>90.154083429034088</v>
      </c>
      <c r="F1536">
        <v>86.984112091101778</v>
      </c>
      <c r="G1536">
        <v>86.070712874181794</v>
      </c>
      <c r="H1536">
        <v>85.34482758620689</v>
      </c>
      <c r="I1536">
        <v>88.614700112421531</v>
      </c>
      <c r="J1536">
        <v>85.855169568633229</v>
      </c>
      <c r="K1536">
        <v>84.716191437047968</v>
      </c>
    </row>
    <row r="1537" spans="1:11" x14ac:dyDescent="0.15">
      <c r="A1537" t="s">
        <v>22</v>
      </c>
      <c r="B1537">
        <v>128</v>
      </c>
      <c r="C1537">
        <v>0.23527456820011139</v>
      </c>
      <c r="D1537">
        <v>78.268678160919535</v>
      </c>
      <c r="E1537">
        <v>80.952316089839343</v>
      </c>
      <c r="F1537">
        <v>78.002190730955192</v>
      </c>
      <c r="G1537">
        <v>76.000869812335125</v>
      </c>
      <c r="H1537">
        <v>76.293103448275872</v>
      </c>
      <c r="I1537">
        <v>79.891598486756351</v>
      </c>
      <c r="J1537">
        <v>77.625974583881415</v>
      </c>
      <c r="K1537">
        <v>75.088469454716432</v>
      </c>
    </row>
    <row r="1538" spans="1:11" x14ac:dyDescent="0.15">
      <c r="A1538" t="s">
        <v>23</v>
      </c>
      <c r="B1538">
        <v>1</v>
      </c>
      <c r="C1538">
        <v>2.0386860370635991</v>
      </c>
      <c r="D1538">
        <v>50.801749271137027</v>
      </c>
      <c r="E1538">
        <v>30.681888976534541</v>
      </c>
      <c r="F1538">
        <v>48.749939669891269</v>
      </c>
      <c r="G1538">
        <v>36.235948935438792</v>
      </c>
      <c r="H1538">
        <v>45.335276967930028</v>
      </c>
      <c r="I1538">
        <v>28.847097452410551</v>
      </c>
      <c r="J1538">
        <v>48.599686643164901</v>
      </c>
      <c r="K1538">
        <v>34.228970391001823</v>
      </c>
    </row>
    <row r="1539" spans="1:11" x14ac:dyDescent="0.15">
      <c r="A1539" t="s">
        <v>23</v>
      </c>
      <c r="B1539">
        <v>2</v>
      </c>
      <c r="C1539">
        <v>1.4704310894012449</v>
      </c>
      <c r="D1539">
        <v>43.841107871720112</v>
      </c>
      <c r="E1539">
        <v>34.667979622227548</v>
      </c>
      <c r="F1539">
        <v>42.242631793342703</v>
      </c>
      <c r="G1539">
        <v>30.8776324617284</v>
      </c>
      <c r="H1539">
        <v>37.900874635568513</v>
      </c>
      <c r="I1539">
        <v>32.906569663634208</v>
      </c>
      <c r="J1539">
        <v>41.214650775766437</v>
      </c>
      <c r="K1539">
        <v>27.157537400100331</v>
      </c>
    </row>
    <row r="1540" spans="1:11" x14ac:dyDescent="0.15">
      <c r="A1540" t="s">
        <v>23</v>
      </c>
      <c r="B1540">
        <v>3</v>
      </c>
      <c r="C1540">
        <v>1.1015720367431641</v>
      </c>
      <c r="D1540">
        <v>64.395043731778429</v>
      </c>
      <c r="E1540">
        <v>62.155811857735642</v>
      </c>
      <c r="F1540">
        <v>64.151316975958878</v>
      </c>
      <c r="G1540">
        <v>55.79550363454733</v>
      </c>
      <c r="H1540">
        <v>65.743440233236157</v>
      </c>
      <c r="I1540">
        <v>60.993715298615477</v>
      </c>
      <c r="J1540">
        <v>64.722725282087822</v>
      </c>
      <c r="K1540">
        <v>56.486332867813438</v>
      </c>
    </row>
    <row r="1541" spans="1:11" x14ac:dyDescent="0.15">
      <c r="A1541" t="s">
        <v>23</v>
      </c>
      <c r="B1541">
        <v>4</v>
      </c>
      <c r="C1541">
        <v>0.67679184675216675</v>
      </c>
      <c r="D1541">
        <v>72.011661807580168</v>
      </c>
      <c r="E1541">
        <v>72.338734230360515</v>
      </c>
      <c r="F1541">
        <v>71.331113372380031</v>
      </c>
      <c r="G1541">
        <v>65.369054024283457</v>
      </c>
      <c r="H1541">
        <v>67.930029154518948</v>
      </c>
      <c r="I1541">
        <v>69.743457259084025</v>
      </c>
      <c r="J1541">
        <v>69.968776265638439</v>
      </c>
      <c r="K1541">
        <v>62.567932060075172</v>
      </c>
    </row>
    <row r="1542" spans="1:11" x14ac:dyDescent="0.15">
      <c r="A1542" t="s">
        <v>23</v>
      </c>
      <c r="B1542">
        <v>5</v>
      </c>
      <c r="C1542">
        <v>0.65407603979110718</v>
      </c>
      <c r="D1542">
        <v>77.733236151603506</v>
      </c>
      <c r="E1542">
        <v>79.725909406147238</v>
      </c>
      <c r="F1542">
        <v>78.093565420380955</v>
      </c>
      <c r="G1542">
        <v>74.908278201257474</v>
      </c>
      <c r="H1542">
        <v>77.84256559766763</v>
      </c>
      <c r="I1542">
        <v>77.902935730091599</v>
      </c>
      <c r="J1542">
        <v>76.733117346993282</v>
      </c>
      <c r="K1542">
        <v>73.819021948611763</v>
      </c>
    </row>
    <row r="1543" spans="1:11" x14ac:dyDescent="0.15">
      <c r="A1543" t="s">
        <v>23</v>
      </c>
      <c r="B1543">
        <v>6</v>
      </c>
      <c r="C1543">
        <v>0.5334857702255249</v>
      </c>
      <c r="D1543">
        <v>88.70262390670554</v>
      </c>
      <c r="E1543">
        <v>90.233830892173685</v>
      </c>
      <c r="F1543">
        <v>88.349334256671028</v>
      </c>
      <c r="G1543">
        <v>88.073023297101088</v>
      </c>
      <c r="H1543">
        <v>88.046647230320701</v>
      </c>
      <c r="I1543">
        <v>89.042366509733824</v>
      </c>
      <c r="J1543">
        <v>86.707641387349966</v>
      </c>
      <c r="K1543">
        <v>86.498924490895206</v>
      </c>
    </row>
    <row r="1544" spans="1:11" x14ac:dyDescent="0.15">
      <c r="A1544" t="s">
        <v>23</v>
      </c>
      <c r="B1544">
        <v>7</v>
      </c>
      <c r="C1544">
        <v>0.44360750913620001</v>
      </c>
      <c r="D1544">
        <v>90.998542274052468</v>
      </c>
      <c r="E1544">
        <v>92.208323236448777</v>
      </c>
      <c r="F1544">
        <v>90.478684923235193</v>
      </c>
      <c r="G1544">
        <v>90.314791512174494</v>
      </c>
      <c r="H1544">
        <v>91.10787172011662</v>
      </c>
      <c r="I1544">
        <v>91.670915481577239</v>
      </c>
      <c r="J1544">
        <v>90.059169272111689</v>
      </c>
      <c r="K1544">
        <v>89.69696497061588</v>
      </c>
    </row>
    <row r="1545" spans="1:11" x14ac:dyDescent="0.15">
      <c r="A1545" t="s">
        <v>23</v>
      </c>
      <c r="B1545">
        <v>8</v>
      </c>
      <c r="C1545">
        <v>0.43704402446746832</v>
      </c>
      <c r="D1545">
        <v>88.629737609329453</v>
      </c>
      <c r="E1545">
        <v>88.998234278595021</v>
      </c>
      <c r="F1545">
        <v>88.440560079378045</v>
      </c>
      <c r="G1545">
        <v>88.243238771105666</v>
      </c>
      <c r="H1545">
        <v>87.172011661807574</v>
      </c>
      <c r="I1545">
        <v>88.013509540414489</v>
      </c>
      <c r="J1545">
        <v>87.729891013578268</v>
      </c>
      <c r="K1545">
        <v>87.056431380488533</v>
      </c>
    </row>
    <row r="1546" spans="1:11" x14ac:dyDescent="0.15">
      <c r="A1546" t="s">
        <v>23</v>
      </c>
      <c r="B1546">
        <v>9</v>
      </c>
      <c r="C1546">
        <v>0.2234896719455719</v>
      </c>
      <c r="D1546">
        <v>91.253644314868808</v>
      </c>
      <c r="E1546">
        <v>92.401972930976072</v>
      </c>
      <c r="F1546">
        <v>90.760428036577864</v>
      </c>
      <c r="G1546">
        <v>90.744782663353391</v>
      </c>
      <c r="H1546">
        <v>90.524781341107868</v>
      </c>
      <c r="I1546">
        <v>91.397316441942451</v>
      </c>
      <c r="J1546">
        <v>89.647297345595859</v>
      </c>
      <c r="K1546">
        <v>89.500831861067567</v>
      </c>
    </row>
    <row r="1547" spans="1:11" x14ac:dyDescent="0.15">
      <c r="A1547" t="s">
        <v>23</v>
      </c>
      <c r="B1547">
        <v>10</v>
      </c>
      <c r="C1547">
        <v>0.2094256728887558</v>
      </c>
      <c r="D1547">
        <v>90.816326530612244</v>
      </c>
      <c r="E1547">
        <v>92.052855535507945</v>
      </c>
      <c r="F1547">
        <v>90.265656604969664</v>
      </c>
      <c r="G1547">
        <v>90.225338172944689</v>
      </c>
      <c r="H1547">
        <v>90.087463556851304</v>
      </c>
      <c r="I1547">
        <v>91.081758872908836</v>
      </c>
      <c r="J1547">
        <v>89.447221502340241</v>
      </c>
      <c r="K1547">
        <v>89.485707708909359</v>
      </c>
    </row>
    <row r="1548" spans="1:11" x14ac:dyDescent="0.15">
      <c r="A1548" t="s">
        <v>23</v>
      </c>
      <c r="B1548">
        <v>11</v>
      </c>
      <c r="C1548">
        <v>0.32619741559028631</v>
      </c>
      <c r="D1548">
        <v>91.545189504373184</v>
      </c>
      <c r="E1548">
        <v>92.635643922611138</v>
      </c>
      <c r="F1548">
        <v>91.020600112519347</v>
      </c>
      <c r="G1548">
        <v>90.99055257418766</v>
      </c>
      <c r="H1548">
        <v>91.10787172011662</v>
      </c>
      <c r="I1548">
        <v>91.878643549196966</v>
      </c>
      <c r="J1548">
        <v>90.129950144091197</v>
      </c>
      <c r="K1548">
        <v>89.927138781956657</v>
      </c>
    </row>
    <row r="1549" spans="1:11" x14ac:dyDescent="0.15">
      <c r="A1549" t="s">
        <v>23</v>
      </c>
      <c r="B1549">
        <v>12</v>
      </c>
      <c r="C1549">
        <v>0.277020663022995</v>
      </c>
      <c r="D1549">
        <v>79.81049562682216</v>
      </c>
      <c r="E1549">
        <v>83.925065690280803</v>
      </c>
      <c r="F1549">
        <v>80.06600499809015</v>
      </c>
      <c r="G1549">
        <v>76.799253004682356</v>
      </c>
      <c r="H1549">
        <v>79.591836734693871</v>
      </c>
      <c r="I1549">
        <v>79.679272691844389</v>
      </c>
      <c r="J1549">
        <v>79.122885918097523</v>
      </c>
      <c r="K1549">
        <v>75.496429269981604</v>
      </c>
    </row>
    <row r="1550" spans="1:11" x14ac:dyDescent="0.15">
      <c r="A1550" t="s">
        <v>23</v>
      </c>
      <c r="B1550">
        <v>13</v>
      </c>
      <c r="C1550">
        <v>0.51880878210067749</v>
      </c>
      <c r="D1550">
        <v>91.654518950437307</v>
      </c>
      <c r="E1550">
        <v>91.624586784407072</v>
      </c>
      <c r="F1550">
        <v>91.469293574463165</v>
      </c>
      <c r="G1550">
        <v>91.432888757175704</v>
      </c>
      <c r="H1550">
        <v>91.253644314868808</v>
      </c>
      <c r="I1550">
        <v>91.044057048195327</v>
      </c>
      <c r="J1550">
        <v>91.105196572988163</v>
      </c>
      <c r="K1550">
        <v>90.927639224150852</v>
      </c>
    </row>
    <row r="1551" spans="1:11" x14ac:dyDescent="0.15">
      <c r="A1551" t="s">
        <v>23</v>
      </c>
      <c r="B1551">
        <v>14</v>
      </c>
      <c r="C1551">
        <v>0.3187614381313324</v>
      </c>
      <c r="D1551">
        <v>87.791545189504376</v>
      </c>
      <c r="E1551">
        <v>89.201940755495869</v>
      </c>
      <c r="F1551">
        <v>87.174307460040339</v>
      </c>
      <c r="G1551">
        <v>87.009527387039071</v>
      </c>
      <c r="H1551">
        <v>84.548104956268219</v>
      </c>
      <c r="I1551">
        <v>87.327035987706694</v>
      </c>
      <c r="J1551">
        <v>84.920505944456551</v>
      </c>
      <c r="K1551">
        <v>83.842887935252833</v>
      </c>
    </row>
    <row r="1552" spans="1:11" x14ac:dyDescent="0.15">
      <c r="A1552" t="s">
        <v>23</v>
      </c>
      <c r="B1552">
        <v>15</v>
      </c>
      <c r="C1552">
        <v>0.32542237639427191</v>
      </c>
      <c r="D1552">
        <v>83.381924198250729</v>
      </c>
      <c r="E1552">
        <v>88.251737381144579</v>
      </c>
      <c r="F1552">
        <v>83.271254035316005</v>
      </c>
      <c r="G1552">
        <v>80.553385863730995</v>
      </c>
      <c r="H1552">
        <v>82.653061224489804</v>
      </c>
      <c r="I1552">
        <v>87.25425461631599</v>
      </c>
      <c r="J1552">
        <v>83.088075579862249</v>
      </c>
      <c r="K1552">
        <v>79.644788025475464</v>
      </c>
    </row>
    <row r="1553" spans="1:11" x14ac:dyDescent="0.15">
      <c r="A1553" t="s">
        <v>23</v>
      </c>
      <c r="B1553">
        <v>16</v>
      </c>
      <c r="C1553">
        <v>0.50337058305740356</v>
      </c>
      <c r="D1553">
        <v>83.491253644314867</v>
      </c>
      <c r="E1553">
        <v>89.330760718667364</v>
      </c>
      <c r="F1553">
        <v>83.52179356968557</v>
      </c>
      <c r="G1553">
        <v>80.569016207912156</v>
      </c>
      <c r="H1553">
        <v>82.069970845481052</v>
      </c>
      <c r="I1553">
        <v>87.941113258117909</v>
      </c>
      <c r="J1553">
        <v>83.388466249715592</v>
      </c>
      <c r="K1553">
        <v>79.226919928874949</v>
      </c>
    </row>
    <row r="1554" spans="1:11" x14ac:dyDescent="0.15">
      <c r="A1554" t="s">
        <v>23</v>
      </c>
      <c r="B1554">
        <v>17</v>
      </c>
      <c r="C1554">
        <v>0.2998536229133606</v>
      </c>
      <c r="D1554">
        <v>82.981049562682216</v>
      </c>
      <c r="E1554">
        <v>86.950495635553111</v>
      </c>
      <c r="F1554">
        <v>83.428143660261256</v>
      </c>
      <c r="G1554">
        <v>80.317895822662422</v>
      </c>
      <c r="H1554">
        <v>83.527696793002917</v>
      </c>
      <c r="I1554">
        <v>84.270470501168404</v>
      </c>
      <c r="J1554">
        <v>83.183826686380371</v>
      </c>
      <c r="K1554">
        <v>79.725972241498468</v>
      </c>
    </row>
    <row r="1555" spans="1:11" x14ac:dyDescent="0.15">
      <c r="A1555" t="s">
        <v>23</v>
      </c>
      <c r="B1555">
        <v>18</v>
      </c>
      <c r="C1555">
        <v>0.30444610118865972</v>
      </c>
      <c r="D1555">
        <v>81.0131195335277</v>
      </c>
      <c r="E1555">
        <v>85.606395623915404</v>
      </c>
      <c r="F1555">
        <v>81.328927139243021</v>
      </c>
      <c r="G1555">
        <v>78.182797482021954</v>
      </c>
      <c r="H1555">
        <v>82.507288629737602</v>
      </c>
      <c r="I1555">
        <v>81.955473521445924</v>
      </c>
      <c r="J1555">
        <v>80.193156329938887</v>
      </c>
      <c r="K1555">
        <v>77.804029128823132</v>
      </c>
    </row>
    <row r="1556" spans="1:11" x14ac:dyDescent="0.15">
      <c r="A1556" t="s">
        <v>23</v>
      </c>
      <c r="B1556">
        <v>19</v>
      </c>
      <c r="C1556">
        <v>0.47065955400466919</v>
      </c>
      <c r="D1556">
        <v>84.001457725947532</v>
      </c>
      <c r="E1556">
        <v>89.704766842006364</v>
      </c>
      <c r="F1556">
        <v>84.09236733969621</v>
      </c>
      <c r="G1556">
        <v>81.21842112711461</v>
      </c>
      <c r="H1556">
        <v>83.236151603498541</v>
      </c>
      <c r="I1556">
        <v>89.020261807480921</v>
      </c>
      <c r="J1556">
        <v>84.414526542080225</v>
      </c>
      <c r="K1556">
        <v>80.470095436404137</v>
      </c>
    </row>
    <row r="1557" spans="1:11" x14ac:dyDescent="0.15">
      <c r="A1557" t="s">
        <v>23</v>
      </c>
      <c r="B1557">
        <v>20</v>
      </c>
      <c r="C1557">
        <v>0.56247860193252563</v>
      </c>
      <c r="D1557">
        <v>68.586005830903787</v>
      </c>
      <c r="E1557">
        <v>79.65552649648771</v>
      </c>
      <c r="F1557">
        <v>69.195219376916668</v>
      </c>
      <c r="G1557">
        <v>60.977831118096859</v>
      </c>
      <c r="H1557">
        <v>67.78425655976676</v>
      </c>
      <c r="I1557">
        <v>73.172521180835815</v>
      </c>
      <c r="J1557">
        <v>68.295152943790981</v>
      </c>
      <c r="K1557">
        <v>60.196515872971077</v>
      </c>
    </row>
    <row r="1558" spans="1:11" x14ac:dyDescent="0.15">
      <c r="A1558" t="s">
        <v>23</v>
      </c>
      <c r="B1558">
        <v>21</v>
      </c>
      <c r="C1558">
        <v>0.37197443842887878</v>
      </c>
      <c r="D1558">
        <v>75.947521865889215</v>
      </c>
      <c r="E1558">
        <v>86.316350419188126</v>
      </c>
      <c r="F1558">
        <v>75.710247507766752</v>
      </c>
      <c r="G1558">
        <v>70.190795093809129</v>
      </c>
      <c r="H1558">
        <v>71.282798833819243</v>
      </c>
      <c r="I1558">
        <v>80.903933511181094</v>
      </c>
      <c r="J1558">
        <v>74.54077178278331</v>
      </c>
      <c r="K1558">
        <v>66.646409139901309</v>
      </c>
    </row>
    <row r="1559" spans="1:11" x14ac:dyDescent="0.15">
      <c r="A1559" t="s">
        <v>23</v>
      </c>
      <c r="B1559">
        <v>22</v>
      </c>
      <c r="C1559">
        <v>0.31001853942871088</v>
      </c>
      <c r="D1559">
        <v>73.979591836734699</v>
      </c>
      <c r="E1559">
        <v>80.740865873412417</v>
      </c>
      <c r="F1559">
        <v>74.302559944494575</v>
      </c>
      <c r="G1559">
        <v>68.748426623984287</v>
      </c>
      <c r="H1559">
        <v>75.218658892128275</v>
      </c>
      <c r="I1559">
        <v>75.009807589687412</v>
      </c>
      <c r="J1559">
        <v>73.036100930789203</v>
      </c>
      <c r="K1559">
        <v>68.453424354618406</v>
      </c>
    </row>
    <row r="1560" spans="1:11" x14ac:dyDescent="0.15">
      <c r="A1560" t="s">
        <v>23</v>
      </c>
      <c r="B1560">
        <v>23</v>
      </c>
      <c r="C1560">
        <v>0.36620327830314642</v>
      </c>
      <c r="D1560">
        <v>75.983965014577265</v>
      </c>
      <c r="E1560">
        <v>82.920466433991692</v>
      </c>
      <c r="F1560">
        <v>75.448207571907062</v>
      </c>
      <c r="G1560">
        <v>71.242409915040042</v>
      </c>
      <c r="H1560">
        <v>73.32361516034986</v>
      </c>
      <c r="I1560">
        <v>82.360226682769294</v>
      </c>
      <c r="J1560">
        <v>74.403926066175146</v>
      </c>
      <c r="K1560">
        <v>68.568479572644847</v>
      </c>
    </row>
    <row r="1561" spans="1:11" x14ac:dyDescent="0.15">
      <c r="A1561" t="s">
        <v>23</v>
      </c>
      <c r="B1561">
        <v>24</v>
      </c>
      <c r="C1561">
        <v>0.29211649298667908</v>
      </c>
      <c r="D1561">
        <v>84.65743440233237</v>
      </c>
      <c r="E1561">
        <v>89.710006666049722</v>
      </c>
      <c r="F1561">
        <v>84.903664635712545</v>
      </c>
      <c r="G1561">
        <v>82.029264775410041</v>
      </c>
      <c r="H1561">
        <v>86.588921282798836</v>
      </c>
      <c r="I1561">
        <v>86.090712455228584</v>
      </c>
      <c r="J1561">
        <v>83.758224974160896</v>
      </c>
      <c r="K1561">
        <v>82.100486119807968</v>
      </c>
    </row>
    <row r="1562" spans="1:11" x14ac:dyDescent="0.15">
      <c r="A1562" t="s">
        <v>23</v>
      </c>
      <c r="B1562">
        <v>25</v>
      </c>
      <c r="C1562">
        <v>0.20391248166561129</v>
      </c>
      <c r="D1562">
        <v>81.778425655976676</v>
      </c>
      <c r="E1562">
        <v>84.333337438416194</v>
      </c>
      <c r="F1562">
        <v>81.989575325722626</v>
      </c>
      <c r="G1562">
        <v>78.990214684698742</v>
      </c>
      <c r="H1562">
        <v>82.21574344023324</v>
      </c>
      <c r="I1562">
        <v>80.130887734602908</v>
      </c>
      <c r="J1562">
        <v>79.20041117846695</v>
      </c>
      <c r="K1562">
        <v>77.683891303060989</v>
      </c>
    </row>
    <row r="1563" spans="1:11" x14ac:dyDescent="0.15">
      <c r="A1563" t="s">
        <v>23</v>
      </c>
      <c r="B1563">
        <v>26</v>
      </c>
      <c r="C1563">
        <v>0.29478031396865839</v>
      </c>
      <c r="D1563">
        <v>91.618075801749271</v>
      </c>
      <c r="E1563">
        <v>92.743811853895068</v>
      </c>
      <c r="F1563">
        <v>91.284459807103843</v>
      </c>
      <c r="G1563">
        <v>91.077315594661485</v>
      </c>
      <c r="H1563">
        <v>92.274052478134109</v>
      </c>
      <c r="I1563">
        <v>92.948864303573174</v>
      </c>
      <c r="J1563">
        <v>91.272158845867537</v>
      </c>
      <c r="K1563">
        <v>91.479042619745812</v>
      </c>
    </row>
    <row r="1564" spans="1:11" x14ac:dyDescent="0.15">
      <c r="A1564" t="s">
        <v>23</v>
      </c>
      <c r="B1564">
        <v>27</v>
      </c>
      <c r="C1564">
        <v>0.52969610691070557</v>
      </c>
      <c r="D1564">
        <v>85.750728862973759</v>
      </c>
      <c r="E1564">
        <v>88.37752447253807</v>
      </c>
      <c r="F1564">
        <v>85.048075543755672</v>
      </c>
      <c r="G1564">
        <v>84.465067269490419</v>
      </c>
      <c r="H1564">
        <v>82.361516034985428</v>
      </c>
      <c r="I1564">
        <v>85.53187557457882</v>
      </c>
      <c r="J1564">
        <v>82.699696571711698</v>
      </c>
      <c r="K1564">
        <v>81.287783316826108</v>
      </c>
    </row>
    <row r="1565" spans="1:11" x14ac:dyDescent="0.15">
      <c r="A1565" t="s">
        <v>23</v>
      </c>
      <c r="B1565">
        <v>28</v>
      </c>
      <c r="C1565">
        <v>0.47051575779914862</v>
      </c>
      <c r="D1565">
        <v>77.186588921282791</v>
      </c>
      <c r="E1565">
        <v>82.75831607204222</v>
      </c>
      <c r="F1565">
        <v>77.092040219349101</v>
      </c>
      <c r="G1565">
        <v>73.999848654681671</v>
      </c>
      <c r="H1565">
        <v>75.655976676384839</v>
      </c>
      <c r="I1565">
        <v>82.207955015414697</v>
      </c>
      <c r="J1565">
        <v>74.850146104315783</v>
      </c>
      <c r="K1565">
        <v>71.194753832998259</v>
      </c>
    </row>
    <row r="1566" spans="1:11" x14ac:dyDescent="0.15">
      <c r="A1566" t="s">
        <v>23</v>
      </c>
      <c r="B1566">
        <v>29</v>
      </c>
      <c r="C1566">
        <v>0.5341181755065918</v>
      </c>
      <c r="D1566">
        <v>73.32361516034986</v>
      </c>
      <c r="E1566">
        <v>79.793739985126109</v>
      </c>
      <c r="F1566">
        <v>73.618945587813769</v>
      </c>
      <c r="G1566">
        <v>68.015144346284956</v>
      </c>
      <c r="H1566">
        <v>74.052478134110785</v>
      </c>
      <c r="I1566">
        <v>73.116484743914711</v>
      </c>
      <c r="J1566">
        <v>72.090974677183752</v>
      </c>
      <c r="K1566">
        <v>67.295276343795706</v>
      </c>
    </row>
    <row r="1567" spans="1:11" x14ac:dyDescent="0.15">
      <c r="A1567" t="s">
        <v>23</v>
      </c>
      <c r="B1567">
        <v>30</v>
      </c>
      <c r="C1567">
        <v>0.50937318801879883</v>
      </c>
      <c r="D1567">
        <v>73.615160349854222</v>
      </c>
      <c r="E1567">
        <v>82.650324382724818</v>
      </c>
      <c r="F1567">
        <v>73.35503856439891</v>
      </c>
      <c r="G1567">
        <v>67.675077911165928</v>
      </c>
      <c r="H1567">
        <v>71.720116618075807</v>
      </c>
      <c r="I1567">
        <v>82.709496389991557</v>
      </c>
      <c r="J1567">
        <v>71.681349525821346</v>
      </c>
      <c r="K1567">
        <v>65.469467715645763</v>
      </c>
    </row>
    <row r="1568" spans="1:11" x14ac:dyDescent="0.15">
      <c r="A1568" t="s">
        <v>23</v>
      </c>
      <c r="B1568">
        <v>31</v>
      </c>
      <c r="C1568">
        <v>0.42263317108154302</v>
      </c>
      <c r="D1568">
        <v>71.137026239067055</v>
      </c>
      <c r="E1568">
        <v>82.483728350449056</v>
      </c>
      <c r="F1568">
        <v>70.715079167981727</v>
      </c>
      <c r="G1568">
        <v>64.923215396063853</v>
      </c>
      <c r="H1568">
        <v>65.160349854227405</v>
      </c>
      <c r="I1568">
        <v>75.067451020202341</v>
      </c>
      <c r="J1568">
        <v>68.590666791260801</v>
      </c>
      <c r="K1568">
        <v>60.984116111316652</v>
      </c>
    </row>
    <row r="1569" spans="1:11" x14ac:dyDescent="0.15">
      <c r="A1569" t="s">
        <v>23</v>
      </c>
      <c r="B1569">
        <v>32</v>
      </c>
      <c r="C1569">
        <v>0.35549202561378479</v>
      </c>
      <c r="D1569">
        <v>73.578717201166171</v>
      </c>
      <c r="E1569">
        <v>80.985047730911774</v>
      </c>
      <c r="F1569">
        <v>73.82456866391054</v>
      </c>
      <c r="G1569">
        <v>68.509019726964183</v>
      </c>
      <c r="H1569">
        <v>74.052478134110785</v>
      </c>
      <c r="I1569">
        <v>73.261947897897727</v>
      </c>
      <c r="J1569">
        <v>72.073627661087016</v>
      </c>
      <c r="K1569">
        <v>67.566898723482012</v>
      </c>
    </row>
    <row r="1570" spans="1:11" x14ac:dyDescent="0.15">
      <c r="A1570" t="s">
        <v>23</v>
      </c>
      <c r="B1570">
        <v>33</v>
      </c>
      <c r="C1570">
        <v>0.34067356586456299</v>
      </c>
      <c r="D1570">
        <v>83.199708454810491</v>
      </c>
      <c r="E1570">
        <v>88.580897474338784</v>
      </c>
      <c r="F1570">
        <v>82.950672341532496</v>
      </c>
      <c r="G1570">
        <v>80.095861280881905</v>
      </c>
      <c r="H1570">
        <v>83.090379008746353</v>
      </c>
      <c r="I1570">
        <v>83.906950664278256</v>
      </c>
      <c r="J1570">
        <v>82.777925007724008</v>
      </c>
      <c r="K1570">
        <v>79.7631321734018</v>
      </c>
    </row>
    <row r="1571" spans="1:11" x14ac:dyDescent="0.15">
      <c r="A1571" t="s">
        <v>23</v>
      </c>
      <c r="B1571">
        <v>34</v>
      </c>
      <c r="C1571">
        <v>0.50366133451461792</v>
      </c>
      <c r="D1571">
        <v>83.709912536443156</v>
      </c>
      <c r="E1571">
        <v>88.947032327444276</v>
      </c>
      <c r="F1571">
        <v>83.375475237238859</v>
      </c>
      <c r="G1571">
        <v>80.694263758273081</v>
      </c>
      <c r="H1571">
        <v>83.965014577259481</v>
      </c>
      <c r="I1571">
        <v>88.485006047873682</v>
      </c>
      <c r="J1571">
        <v>83.662188952693455</v>
      </c>
      <c r="K1571">
        <v>80.441711200517787</v>
      </c>
    </row>
    <row r="1572" spans="1:11" x14ac:dyDescent="0.15">
      <c r="A1572" t="s">
        <v>23</v>
      </c>
      <c r="B1572">
        <v>35</v>
      </c>
      <c r="C1572">
        <v>0.51048135757446289</v>
      </c>
      <c r="D1572">
        <v>78.899416909620996</v>
      </c>
      <c r="E1572">
        <v>84.763966474867658</v>
      </c>
      <c r="F1572">
        <v>79.264502413644806</v>
      </c>
      <c r="G1572">
        <v>75.971506112144766</v>
      </c>
      <c r="H1572">
        <v>81.04956268221575</v>
      </c>
      <c r="I1572">
        <v>81.346577712498885</v>
      </c>
      <c r="J1572">
        <v>78.056225822735257</v>
      </c>
      <c r="K1572">
        <v>75.668730237874215</v>
      </c>
    </row>
    <row r="1573" spans="1:11" x14ac:dyDescent="0.15">
      <c r="A1573" t="s">
        <v>23</v>
      </c>
      <c r="B1573">
        <v>36</v>
      </c>
      <c r="C1573">
        <v>0.38513344526290888</v>
      </c>
      <c r="D1573">
        <v>83.381924198250729</v>
      </c>
      <c r="E1573">
        <v>88.886214034446738</v>
      </c>
      <c r="F1573">
        <v>83.46621992507815</v>
      </c>
      <c r="G1573">
        <v>80.486098393170224</v>
      </c>
      <c r="H1573">
        <v>84.839650145772595</v>
      </c>
      <c r="I1573">
        <v>88.83213170833703</v>
      </c>
      <c r="J1573">
        <v>82.763734408422678</v>
      </c>
      <c r="K1573">
        <v>80.341489787801308</v>
      </c>
    </row>
    <row r="1574" spans="1:11" x14ac:dyDescent="0.15">
      <c r="A1574" t="s">
        <v>23</v>
      </c>
      <c r="B1574">
        <v>37</v>
      </c>
      <c r="C1574">
        <v>0.45545464754104609</v>
      </c>
      <c r="D1574">
        <v>73.542274052478135</v>
      </c>
      <c r="E1574">
        <v>80.993707591881787</v>
      </c>
      <c r="F1574">
        <v>74.210493995590213</v>
      </c>
      <c r="G1574">
        <v>68.29256553424058</v>
      </c>
      <c r="H1574">
        <v>76.093294460641403</v>
      </c>
      <c r="I1574">
        <v>77.964382658204997</v>
      </c>
      <c r="J1574">
        <v>71.9745548911676</v>
      </c>
      <c r="K1574">
        <v>67.714630395212296</v>
      </c>
    </row>
    <row r="1575" spans="1:11" x14ac:dyDescent="0.15">
      <c r="A1575" t="s">
        <v>23</v>
      </c>
      <c r="B1575">
        <v>38</v>
      </c>
      <c r="C1575">
        <v>0.37524339556694031</v>
      </c>
      <c r="D1575">
        <v>74.890670553935863</v>
      </c>
      <c r="E1575">
        <v>83.880432401908408</v>
      </c>
      <c r="F1575">
        <v>74.292079734806293</v>
      </c>
      <c r="G1575">
        <v>68.901627609833113</v>
      </c>
      <c r="H1575">
        <v>71.282798833819243</v>
      </c>
      <c r="I1575">
        <v>79.736857445907035</v>
      </c>
      <c r="J1575">
        <v>73.314968914362794</v>
      </c>
      <c r="K1575">
        <v>66.498399606330068</v>
      </c>
    </row>
    <row r="1576" spans="1:11" x14ac:dyDescent="0.15">
      <c r="A1576" t="s">
        <v>23</v>
      </c>
      <c r="B1576">
        <v>39</v>
      </c>
      <c r="C1576">
        <v>0.35128587484359741</v>
      </c>
      <c r="D1576">
        <v>75.400874635568513</v>
      </c>
      <c r="E1576">
        <v>85.434579648976694</v>
      </c>
      <c r="F1576">
        <v>74.770941013647743</v>
      </c>
      <c r="G1576">
        <v>69.370526207072331</v>
      </c>
      <c r="H1576">
        <v>71.865889212827994</v>
      </c>
      <c r="I1576">
        <v>80.072869457500829</v>
      </c>
      <c r="J1576">
        <v>73.487640195319571</v>
      </c>
      <c r="K1576">
        <v>66.583512594977194</v>
      </c>
    </row>
    <row r="1577" spans="1:11" x14ac:dyDescent="0.15">
      <c r="A1577" t="s">
        <v>23</v>
      </c>
      <c r="B1577">
        <v>40</v>
      </c>
      <c r="C1577">
        <v>0.52813100814819336</v>
      </c>
      <c r="D1577">
        <v>75.291545189504376</v>
      </c>
      <c r="E1577">
        <v>85.481386010208411</v>
      </c>
      <c r="F1577">
        <v>75.068189925865852</v>
      </c>
      <c r="G1577">
        <v>69.589472082817963</v>
      </c>
      <c r="H1577">
        <v>73.906705539358597</v>
      </c>
      <c r="I1577">
        <v>83.894251832589958</v>
      </c>
      <c r="J1577">
        <v>73.881443513035919</v>
      </c>
      <c r="K1577">
        <v>67.660598323567626</v>
      </c>
    </row>
    <row r="1578" spans="1:11" x14ac:dyDescent="0.15">
      <c r="A1578" t="s">
        <v>23</v>
      </c>
      <c r="B1578">
        <v>41</v>
      </c>
      <c r="C1578">
        <v>0.25754073262214661</v>
      </c>
      <c r="D1578">
        <v>83.709912536443156</v>
      </c>
      <c r="E1578">
        <v>89.007630495780944</v>
      </c>
      <c r="F1578">
        <v>83.379582047378747</v>
      </c>
      <c r="G1578">
        <v>80.69124215278913</v>
      </c>
      <c r="H1578">
        <v>83.527696793002917</v>
      </c>
      <c r="I1578">
        <v>85.731323119710865</v>
      </c>
      <c r="J1578">
        <v>83.146858098150147</v>
      </c>
      <c r="K1578">
        <v>80.024975368516024</v>
      </c>
    </row>
    <row r="1579" spans="1:11" x14ac:dyDescent="0.15">
      <c r="A1579" t="s">
        <v>23</v>
      </c>
      <c r="B1579">
        <v>42</v>
      </c>
      <c r="C1579">
        <v>0.28487294912338262</v>
      </c>
      <c r="D1579">
        <v>84.220116618075807</v>
      </c>
      <c r="E1579">
        <v>89.639137476691459</v>
      </c>
      <c r="F1579">
        <v>83.887627861504058</v>
      </c>
      <c r="G1579">
        <v>81.172827366037097</v>
      </c>
      <c r="H1579">
        <v>84.110787172011655</v>
      </c>
      <c r="I1579">
        <v>88.723792654713691</v>
      </c>
      <c r="J1579">
        <v>83.674440851737813</v>
      </c>
      <c r="K1579">
        <v>80.477118330997783</v>
      </c>
    </row>
    <row r="1580" spans="1:11" x14ac:dyDescent="0.15">
      <c r="A1580" t="s">
        <v>23</v>
      </c>
      <c r="B1580">
        <v>43</v>
      </c>
      <c r="C1580">
        <v>0.36225458979606628</v>
      </c>
      <c r="D1580">
        <v>86.698250728862973</v>
      </c>
      <c r="E1580">
        <v>91.719263132814476</v>
      </c>
      <c r="F1580">
        <v>87.121591817293691</v>
      </c>
      <c r="G1580">
        <v>84.25397389454929</v>
      </c>
      <c r="H1580">
        <v>87.463556851311949</v>
      </c>
      <c r="I1580">
        <v>91.333361231091672</v>
      </c>
      <c r="J1580">
        <v>86.081750648403627</v>
      </c>
      <c r="K1580">
        <v>83.536245811422987</v>
      </c>
    </row>
    <row r="1581" spans="1:11" x14ac:dyDescent="0.15">
      <c r="A1581" t="s">
        <v>23</v>
      </c>
      <c r="B1581">
        <v>44</v>
      </c>
      <c r="C1581">
        <v>0.49680081009864813</v>
      </c>
      <c r="D1581">
        <v>79.300291545189509</v>
      </c>
      <c r="E1581">
        <v>85.764667483636586</v>
      </c>
      <c r="F1581">
        <v>78.790727354881525</v>
      </c>
      <c r="G1581">
        <v>75.976926758306647</v>
      </c>
      <c r="H1581">
        <v>77.113702623906704</v>
      </c>
      <c r="I1581">
        <v>81.327767772700753</v>
      </c>
      <c r="J1581">
        <v>77.856461991066439</v>
      </c>
      <c r="K1581">
        <v>73.61917160989691</v>
      </c>
    </row>
    <row r="1582" spans="1:11" x14ac:dyDescent="0.15">
      <c r="A1582" t="s">
        <v>23</v>
      </c>
      <c r="B1582">
        <v>45</v>
      </c>
      <c r="C1582">
        <v>0.27843430638313288</v>
      </c>
      <c r="D1582">
        <v>83.928571428571431</v>
      </c>
      <c r="E1582">
        <v>89.75104430180734</v>
      </c>
      <c r="F1582">
        <v>84.072033761038753</v>
      </c>
      <c r="G1582">
        <v>81.104537521512427</v>
      </c>
      <c r="H1582">
        <v>86.588921282798836</v>
      </c>
      <c r="I1582">
        <v>90.950821849718892</v>
      </c>
      <c r="J1582">
        <v>84.367254077159743</v>
      </c>
      <c r="K1582">
        <v>82.232710928614182</v>
      </c>
    </row>
    <row r="1583" spans="1:11" x14ac:dyDescent="0.15">
      <c r="A1583" t="s">
        <v>23</v>
      </c>
      <c r="B1583">
        <v>46</v>
      </c>
      <c r="C1583">
        <v>0.45622101426124573</v>
      </c>
      <c r="D1583">
        <v>84.693877551020407</v>
      </c>
      <c r="E1583">
        <v>90.469761380964869</v>
      </c>
      <c r="F1583">
        <v>84.42545336055737</v>
      </c>
      <c r="G1583">
        <v>81.631442613751872</v>
      </c>
      <c r="H1583">
        <v>85.276967930029159</v>
      </c>
      <c r="I1583">
        <v>90.292311854811857</v>
      </c>
      <c r="J1583">
        <v>84.743516703422344</v>
      </c>
      <c r="K1583">
        <v>81.615842172530265</v>
      </c>
    </row>
    <row r="1584" spans="1:11" x14ac:dyDescent="0.15">
      <c r="A1584" t="s">
        <v>23</v>
      </c>
      <c r="B1584">
        <v>47</v>
      </c>
      <c r="C1584">
        <v>0.34936684370040888</v>
      </c>
      <c r="D1584">
        <v>83.564139941690968</v>
      </c>
      <c r="E1584">
        <v>88.88289084752158</v>
      </c>
      <c r="F1584">
        <v>83.193051472220574</v>
      </c>
      <c r="G1584">
        <v>80.313869027342903</v>
      </c>
      <c r="H1584">
        <v>81.924198250728864</v>
      </c>
      <c r="I1584">
        <v>88.171466846161977</v>
      </c>
      <c r="J1584">
        <v>81.877839233734093</v>
      </c>
      <c r="K1584">
        <v>78.227141625214287</v>
      </c>
    </row>
    <row r="1585" spans="1:11" x14ac:dyDescent="0.15">
      <c r="A1585" t="s">
        <v>23</v>
      </c>
      <c r="B1585">
        <v>48</v>
      </c>
      <c r="C1585">
        <v>0.23212710022926331</v>
      </c>
      <c r="D1585">
        <v>85.969387755102048</v>
      </c>
      <c r="E1585">
        <v>90.677485316837632</v>
      </c>
      <c r="F1585">
        <v>85.629014154352291</v>
      </c>
      <c r="G1585">
        <v>84.023545701880224</v>
      </c>
      <c r="H1585">
        <v>86.005830903790098</v>
      </c>
      <c r="I1585">
        <v>90.290616246498587</v>
      </c>
      <c r="J1585">
        <v>85.367991262679539</v>
      </c>
      <c r="K1585">
        <v>83.408830352323776</v>
      </c>
    </row>
    <row r="1586" spans="1:11" x14ac:dyDescent="0.15">
      <c r="A1586" t="s">
        <v>23</v>
      </c>
      <c r="B1586">
        <v>49</v>
      </c>
      <c r="C1586">
        <v>0.24616426229476929</v>
      </c>
      <c r="D1586">
        <v>84.766763848396494</v>
      </c>
      <c r="E1586">
        <v>90.222345992106227</v>
      </c>
      <c r="F1586">
        <v>84.477446154317036</v>
      </c>
      <c r="G1586">
        <v>81.728575026561003</v>
      </c>
      <c r="H1586">
        <v>84.985422740524783</v>
      </c>
      <c r="I1586">
        <v>89.900130506748141</v>
      </c>
      <c r="J1586">
        <v>84.556222455422628</v>
      </c>
      <c r="K1586">
        <v>81.449416804323221</v>
      </c>
    </row>
    <row r="1587" spans="1:11" x14ac:dyDescent="0.15">
      <c r="A1587" t="s">
        <v>23</v>
      </c>
      <c r="B1587">
        <v>50</v>
      </c>
      <c r="C1587">
        <v>0.39744365215301508</v>
      </c>
      <c r="D1587">
        <v>81.523323615160351</v>
      </c>
      <c r="E1587">
        <v>87.785789232911668</v>
      </c>
      <c r="F1587">
        <v>81.500568690407576</v>
      </c>
      <c r="G1587">
        <v>77.610110443702155</v>
      </c>
      <c r="H1587">
        <v>84.110787172011655</v>
      </c>
      <c r="I1587">
        <v>89.855443342494056</v>
      </c>
      <c r="J1587">
        <v>81.170852584203686</v>
      </c>
      <c r="K1587">
        <v>78.422293386716191</v>
      </c>
    </row>
    <row r="1588" spans="1:11" x14ac:dyDescent="0.15">
      <c r="A1588" t="s">
        <v>23</v>
      </c>
      <c r="B1588">
        <v>51</v>
      </c>
      <c r="C1588">
        <v>0.22890208661556241</v>
      </c>
      <c r="D1588">
        <v>92.857142857142861</v>
      </c>
      <c r="E1588">
        <v>93.884156741339638</v>
      </c>
      <c r="F1588">
        <v>92.533084376909073</v>
      </c>
      <c r="G1588">
        <v>92.405820467697652</v>
      </c>
      <c r="H1588">
        <v>93.148688046647237</v>
      </c>
      <c r="I1588">
        <v>93.85599562070152</v>
      </c>
      <c r="J1588">
        <v>91.947622983615588</v>
      </c>
      <c r="K1588">
        <v>92.282022516875983</v>
      </c>
    </row>
    <row r="1589" spans="1:11" x14ac:dyDescent="0.15">
      <c r="A1589" t="s">
        <v>23</v>
      </c>
      <c r="B1589">
        <v>52</v>
      </c>
      <c r="C1589">
        <v>0.26842430233955378</v>
      </c>
      <c r="D1589">
        <v>84.147230320699705</v>
      </c>
      <c r="E1589">
        <v>90.227974381422896</v>
      </c>
      <c r="F1589">
        <v>84.234029066567473</v>
      </c>
      <c r="G1589">
        <v>81.066933151596658</v>
      </c>
      <c r="H1589">
        <v>86.443148688046648</v>
      </c>
      <c r="I1589">
        <v>91.751106089866113</v>
      </c>
      <c r="J1589">
        <v>84.185624112921076</v>
      </c>
      <c r="K1589">
        <v>81.693835007872522</v>
      </c>
    </row>
    <row r="1590" spans="1:11" x14ac:dyDescent="0.15">
      <c r="A1590" t="s">
        <v>23</v>
      </c>
      <c r="B1590">
        <v>53</v>
      </c>
      <c r="C1590">
        <v>0.31061655282974238</v>
      </c>
      <c r="D1590">
        <v>85.058309037900869</v>
      </c>
      <c r="E1590">
        <v>90.678160782891865</v>
      </c>
      <c r="F1590">
        <v>84.809573709498537</v>
      </c>
      <c r="G1590">
        <v>82.02254777376578</v>
      </c>
      <c r="H1590">
        <v>85.276967930029159</v>
      </c>
      <c r="I1590">
        <v>87.868793492475348</v>
      </c>
      <c r="J1590">
        <v>84.765529282038713</v>
      </c>
      <c r="K1590">
        <v>81.734459580515576</v>
      </c>
    </row>
    <row r="1591" spans="1:11" x14ac:dyDescent="0.15">
      <c r="A1591" t="s">
        <v>23</v>
      </c>
      <c r="B1591">
        <v>54</v>
      </c>
      <c r="C1591">
        <v>0.33293107151985168</v>
      </c>
      <c r="D1591">
        <v>82.981049562682216</v>
      </c>
      <c r="E1591">
        <v>87.565638725011539</v>
      </c>
      <c r="F1591">
        <v>83.139910435776358</v>
      </c>
      <c r="G1591">
        <v>80.1724869464541</v>
      </c>
      <c r="H1591">
        <v>84.839650145772595</v>
      </c>
      <c r="I1591">
        <v>89.171412505623039</v>
      </c>
      <c r="J1591">
        <v>82.475479185384842</v>
      </c>
      <c r="K1591">
        <v>80.043153018307294</v>
      </c>
    </row>
    <row r="1592" spans="1:11" x14ac:dyDescent="0.15">
      <c r="A1592" t="s">
        <v>23</v>
      </c>
      <c r="B1592">
        <v>55</v>
      </c>
      <c r="C1592">
        <v>0.28367441892623901</v>
      </c>
      <c r="D1592">
        <v>84.147230320699705</v>
      </c>
      <c r="E1592">
        <v>89.939372953740602</v>
      </c>
      <c r="F1592">
        <v>84.254740332262429</v>
      </c>
      <c r="G1592">
        <v>81.27847371202121</v>
      </c>
      <c r="H1592">
        <v>86.443148688046648</v>
      </c>
      <c r="I1592">
        <v>90.773844408680233</v>
      </c>
      <c r="J1592">
        <v>84.274274592875912</v>
      </c>
      <c r="K1592">
        <v>82.151055596505472</v>
      </c>
    </row>
    <row r="1593" spans="1:11" x14ac:dyDescent="0.15">
      <c r="A1593" t="s">
        <v>23</v>
      </c>
      <c r="B1593">
        <v>56</v>
      </c>
      <c r="C1593">
        <v>0.46362373232841492</v>
      </c>
      <c r="D1593">
        <v>82.580174927113703</v>
      </c>
      <c r="E1593">
        <v>88.679090626766083</v>
      </c>
      <c r="F1593">
        <v>82.613172450863843</v>
      </c>
      <c r="G1593">
        <v>79.469529631891334</v>
      </c>
      <c r="H1593">
        <v>82.944606413994165</v>
      </c>
      <c r="I1593">
        <v>87.988662697544271</v>
      </c>
      <c r="J1593">
        <v>81.261032435055441</v>
      </c>
      <c r="K1593">
        <v>78.300616988646013</v>
      </c>
    </row>
    <row r="1594" spans="1:11" x14ac:dyDescent="0.15">
      <c r="A1594" t="s">
        <v>23</v>
      </c>
      <c r="B1594">
        <v>57</v>
      </c>
      <c r="C1594">
        <v>0.28332895040512079</v>
      </c>
      <c r="D1594">
        <v>83.746355685131192</v>
      </c>
      <c r="E1594">
        <v>89.057527908741022</v>
      </c>
      <c r="F1594">
        <v>83.443251601782563</v>
      </c>
      <c r="G1594">
        <v>80.641827735024307</v>
      </c>
      <c r="H1594">
        <v>83.381924198250729</v>
      </c>
      <c r="I1594">
        <v>85.594072796634975</v>
      </c>
      <c r="J1594">
        <v>82.907485584782549</v>
      </c>
      <c r="K1594">
        <v>79.871922387743737</v>
      </c>
    </row>
    <row r="1595" spans="1:11" x14ac:dyDescent="0.15">
      <c r="A1595" t="s">
        <v>23</v>
      </c>
      <c r="B1595">
        <v>58</v>
      </c>
      <c r="C1595">
        <v>0.36661005020141602</v>
      </c>
      <c r="D1595">
        <v>82.288629737609327</v>
      </c>
      <c r="E1595">
        <v>89.307629812933939</v>
      </c>
      <c r="F1595">
        <v>82.318101110678683</v>
      </c>
      <c r="G1595">
        <v>78.988568154981863</v>
      </c>
      <c r="H1595">
        <v>80.903790087463562</v>
      </c>
      <c r="I1595">
        <v>88.518719533020757</v>
      </c>
      <c r="J1595">
        <v>82.405859840642449</v>
      </c>
      <c r="K1595">
        <v>77.970016862803163</v>
      </c>
    </row>
    <row r="1596" spans="1:11" x14ac:dyDescent="0.15">
      <c r="A1596" t="s">
        <v>23</v>
      </c>
      <c r="B1596">
        <v>59</v>
      </c>
      <c r="C1596">
        <v>0.54425090551376343</v>
      </c>
      <c r="D1596">
        <v>82.871720116618079</v>
      </c>
      <c r="E1596">
        <v>88.641117182047978</v>
      </c>
      <c r="F1596">
        <v>82.645172569632862</v>
      </c>
      <c r="G1596">
        <v>79.791705905840388</v>
      </c>
      <c r="H1596">
        <v>83.381924198250729</v>
      </c>
      <c r="I1596">
        <v>88.338072715150716</v>
      </c>
      <c r="J1596">
        <v>82.723194291795608</v>
      </c>
      <c r="K1596">
        <v>79.637856589652017</v>
      </c>
    </row>
    <row r="1597" spans="1:11" x14ac:dyDescent="0.15">
      <c r="A1597" t="s">
        <v>23</v>
      </c>
      <c r="B1597">
        <v>60</v>
      </c>
      <c r="C1597">
        <v>0.34320232272148132</v>
      </c>
      <c r="D1597">
        <v>83.454810495626816</v>
      </c>
      <c r="E1597">
        <v>88.469253584578738</v>
      </c>
      <c r="F1597">
        <v>83.663439596648402</v>
      </c>
      <c r="G1597">
        <v>80.720298105386448</v>
      </c>
      <c r="H1597">
        <v>84.985422740524783</v>
      </c>
      <c r="I1597">
        <v>88.989848773189593</v>
      </c>
      <c r="J1597">
        <v>83.630619744852737</v>
      </c>
      <c r="K1597">
        <v>80.707989852730492</v>
      </c>
    </row>
    <row r="1598" spans="1:11" x14ac:dyDescent="0.15">
      <c r="A1598" t="s">
        <v>23</v>
      </c>
      <c r="B1598">
        <v>61</v>
      </c>
      <c r="C1598">
        <v>0.27974730730056763</v>
      </c>
      <c r="D1598">
        <v>92.711370262390673</v>
      </c>
      <c r="E1598">
        <v>93.723117444874759</v>
      </c>
      <c r="F1598">
        <v>92.748977609027435</v>
      </c>
      <c r="G1598">
        <v>92.61469083970033</v>
      </c>
      <c r="H1598">
        <v>92.565597667638485</v>
      </c>
      <c r="I1598">
        <v>93.059996189790283</v>
      </c>
      <c r="J1598">
        <v>92.668597284573494</v>
      </c>
      <c r="K1598">
        <v>92.16660705217717</v>
      </c>
    </row>
    <row r="1599" spans="1:11" x14ac:dyDescent="0.15">
      <c r="A1599" t="s">
        <v>23</v>
      </c>
      <c r="B1599">
        <v>62</v>
      </c>
      <c r="C1599">
        <v>0.2280551940202713</v>
      </c>
      <c r="D1599">
        <v>84.220116618075807</v>
      </c>
      <c r="E1599">
        <v>89.726188850642515</v>
      </c>
      <c r="F1599">
        <v>83.953835114529895</v>
      </c>
      <c r="G1599">
        <v>81.015251847835074</v>
      </c>
      <c r="H1599">
        <v>84.256559766763843</v>
      </c>
      <c r="I1599">
        <v>84.442747452923172</v>
      </c>
      <c r="J1599">
        <v>83.910846866650814</v>
      </c>
      <c r="K1599">
        <v>80.548437707471024</v>
      </c>
    </row>
    <row r="1600" spans="1:11" x14ac:dyDescent="0.15">
      <c r="A1600" t="s">
        <v>23</v>
      </c>
      <c r="B1600">
        <v>63</v>
      </c>
      <c r="C1600">
        <v>0.1803528219461441</v>
      </c>
      <c r="D1600">
        <v>93.112244897959187</v>
      </c>
      <c r="E1600">
        <v>94.111953264463352</v>
      </c>
      <c r="F1600">
        <v>92.614146984025439</v>
      </c>
      <c r="G1600">
        <v>92.428831829568622</v>
      </c>
      <c r="H1600">
        <v>91.83673469387756</v>
      </c>
      <c r="I1600">
        <v>92.847631794766656</v>
      </c>
      <c r="J1600">
        <v>90.987382610213146</v>
      </c>
      <c r="K1600">
        <v>90.735864794848482</v>
      </c>
    </row>
    <row r="1601" spans="1:11" x14ac:dyDescent="0.15">
      <c r="A1601" t="s">
        <v>23</v>
      </c>
      <c r="B1601">
        <v>64</v>
      </c>
      <c r="C1601">
        <v>0.32950729131698608</v>
      </c>
      <c r="D1601">
        <v>83.454810495626816</v>
      </c>
      <c r="E1601">
        <v>88.340470139270138</v>
      </c>
      <c r="F1601">
        <v>83.371507793675747</v>
      </c>
      <c r="G1601">
        <v>80.731977515154767</v>
      </c>
      <c r="H1601">
        <v>82.944606413994165</v>
      </c>
      <c r="I1601">
        <v>83.783550872028854</v>
      </c>
      <c r="J1601">
        <v>83.560068780496835</v>
      </c>
      <c r="K1601">
        <v>80.169970707382774</v>
      </c>
    </row>
    <row r="1602" spans="1:11" x14ac:dyDescent="0.15">
      <c r="A1602" t="s">
        <v>23</v>
      </c>
      <c r="B1602">
        <v>65</v>
      </c>
      <c r="C1602">
        <v>0.13016074895858759</v>
      </c>
      <c r="D1602">
        <v>96.137026239067055</v>
      </c>
      <c r="E1602">
        <v>96.081766115097622</v>
      </c>
      <c r="F1602">
        <v>96.044876207567015</v>
      </c>
      <c r="G1602">
        <v>96.013717842273778</v>
      </c>
      <c r="H1602">
        <v>94.75218658892129</v>
      </c>
      <c r="I1602">
        <v>94.458972454229183</v>
      </c>
      <c r="J1602">
        <v>94.704318468879563</v>
      </c>
      <c r="K1602">
        <v>94.517687247913358</v>
      </c>
    </row>
    <row r="1603" spans="1:11" x14ac:dyDescent="0.15">
      <c r="A1603" t="s">
        <v>23</v>
      </c>
      <c r="B1603">
        <v>66</v>
      </c>
      <c r="C1603">
        <v>0.36714848875999451</v>
      </c>
      <c r="D1603">
        <v>95.699708454810491</v>
      </c>
      <c r="E1603">
        <v>95.828754101742476</v>
      </c>
      <c r="F1603">
        <v>95.534912859589568</v>
      </c>
      <c r="G1603">
        <v>95.588038496726952</v>
      </c>
      <c r="H1603">
        <v>93.731778425655975</v>
      </c>
      <c r="I1603">
        <v>93.813119368949884</v>
      </c>
      <c r="J1603">
        <v>93.942443829356108</v>
      </c>
      <c r="K1603">
        <v>93.544196277232757</v>
      </c>
    </row>
    <row r="1604" spans="1:11" x14ac:dyDescent="0.15">
      <c r="A1604" t="s">
        <v>23</v>
      </c>
      <c r="B1604">
        <v>67</v>
      </c>
      <c r="C1604">
        <v>0.2194846123456955</v>
      </c>
      <c r="D1604">
        <v>92.820699708454811</v>
      </c>
      <c r="E1604">
        <v>93.570528472276166</v>
      </c>
      <c r="F1604">
        <v>92.393074871840724</v>
      </c>
      <c r="G1604">
        <v>92.343986378188347</v>
      </c>
      <c r="H1604">
        <v>92.419825072886297</v>
      </c>
      <c r="I1604">
        <v>92.890752115299136</v>
      </c>
      <c r="J1604">
        <v>91.757725051968052</v>
      </c>
      <c r="K1604">
        <v>91.616316174352505</v>
      </c>
    </row>
    <row r="1605" spans="1:11" x14ac:dyDescent="0.15">
      <c r="A1605" t="s">
        <v>23</v>
      </c>
      <c r="B1605">
        <v>68</v>
      </c>
      <c r="C1605">
        <v>0.17926542460918429</v>
      </c>
      <c r="D1605">
        <v>94.023323615160351</v>
      </c>
      <c r="E1605">
        <v>94.901074480698469</v>
      </c>
      <c r="F1605">
        <v>93.603906576244924</v>
      </c>
      <c r="G1605">
        <v>93.531622229937</v>
      </c>
      <c r="H1605">
        <v>93.294460641399411</v>
      </c>
      <c r="I1605">
        <v>93.684070813018181</v>
      </c>
      <c r="J1605">
        <v>92.328387146988462</v>
      </c>
      <c r="K1605">
        <v>92.367760013391376</v>
      </c>
    </row>
    <row r="1606" spans="1:11" x14ac:dyDescent="0.15">
      <c r="A1606" t="s">
        <v>23</v>
      </c>
      <c r="B1606">
        <v>69</v>
      </c>
      <c r="C1606">
        <v>0.24816493690013891</v>
      </c>
      <c r="D1606">
        <v>94.205539358600589</v>
      </c>
      <c r="E1606">
        <v>95.003988087335216</v>
      </c>
      <c r="F1606">
        <v>93.779234964671048</v>
      </c>
      <c r="G1606">
        <v>93.69790372780713</v>
      </c>
      <c r="H1606">
        <v>93.440233236151599</v>
      </c>
      <c r="I1606">
        <v>93.794030750274189</v>
      </c>
      <c r="J1606">
        <v>92.538532074524696</v>
      </c>
      <c r="K1606">
        <v>92.553231147215214</v>
      </c>
    </row>
    <row r="1607" spans="1:11" x14ac:dyDescent="0.15">
      <c r="A1607" t="s">
        <v>23</v>
      </c>
      <c r="B1607">
        <v>70</v>
      </c>
      <c r="C1607">
        <v>0.1882124990224838</v>
      </c>
      <c r="D1607">
        <v>87.026239067055386</v>
      </c>
      <c r="E1607">
        <v>88.75360109575044</v>
      </c>
      <c r="F1607">
        <v>86.99316736034281</v>
      </c>
      <c r="G1607">
        <v>86.325720596561808</v>
      </c>
      <c r="H1607">
        <v>84.985422740524783</v>
      </c>
      <c r="I1607">
        <v>87.707522901998388</v>
      </c>
      <c r="J1607">
        <v>85.233581827408727</v>
      </c>
      <c r="K1607">
        <v>84.874688116140305</v>
      </c>
    </row>
    <row r="1608" spans="1:11" x14ac:dyDescent="0.15">
      <c r="A1608" t="s">
        <v>23</v>
      </c>
      <c r="B1608">
        <v>71</v>
      </c>
      <c r="C1608">
        <v>0.1719021201133728</v>
      </c>
      <c r="D1608">
        <v>93.54956268221575</v>
      </c>
      <c r="E1608">
        <v>94.031592137765386</v>
      </c>
      <c r="F1608">
        <v>93.068028591254787</v>
      </c>
      <c r="G1608">
        <v>93.004219629330393</v>
      </c>
      <c r="H1608">
        <v>92.274052478134109</v>
      </c>
      <c r="I1608">
        <v>92.112048973984614</v>
      </c>
      <c r="J1608">
        <v>91.484513629201885</v>
      </c>
      <c r="K1608">
        <v>91.374147933692797</v>
      </c>
    </row>
    <row r="1609" spans="1:11" x14ac:dyDescent="0.15">
      <c r="A1609" t="s">
        <v>23</v>
      </c>
      <c r="B1609">
        <v>72</v>
      </c>
      <c r="C1609">
        <v>0.29961660504341131</v>
      </c>
      <c r="D1609">
        <v>93.185131195335273</v>
      </c>
      <c r="E1609">
        <v>93.804233017153464</v>
      </c>
      <c r="F1609">
        <v>92.784643678401039</v>
      </c>
      <c r="G1609">
        <v>92.6975183724212</v>
      </c>
      <c r="H1609">
        <v>92.274052478134109</v>
      </c>
      <c r="I1609">
        <v>92.443446384124343</v>
      </c>
      <c r="J1609">
        <v>91.254982290974894</v>
      </c>
      <c r="K1609">
        <v>91.328710489270136</v>
      </c>
    </row>
    <row r="1610" spans="1:11" x14ac:dyDescent="0.15">
      <c r="A1610" t="s">
        <v>23</v>
      </c>
      <c r="B1610">
        <v>73</v>
      </c>
      <c r="C1610">
        <v>0.16021007299423221</v>
      </c>
      <c r="D1610">
        <v>95.481049562682216</v>
      </c>
      <c r="E1610">
        <v>95.773986336275954</v>
      </c>
      <c r="F1610">
        <v>95.290497832214086</v>
      </c>
      <c r="G1610">
        <v>95.317988214529322</v>
      </c>
      <c r="H1610">
        <v>94.169096209912539</v>
      </c>
      <c r="I1610">
        <v>94.350508141474364</v>
      </c>
      <c r="J1610">
        <v>93.969234028196283</v>
      </c>
      <c r="K1610">
        <v>93.807957648929971</v>
      </c>
    </row>
    <row r="1611" spans="1:11" x14ac:dyDescent="0.15">
      <c r="A1611" t="s">
        <v>23</v>
      </c>
      <c r="B1611">
        <v>74</v>
      </c>
      <c r="C1611">
        <v>4.845871776342392E-2</v>
      </c>
      <c r="D1611">
        <v>94.351311953352763</v>
      </c>
      <c r="E1611">
        <v>95.190842572775125</v>
      </c>
      <c r="F1611">
        <v>94.180906048748653</v>
      </c>
      <c r="G1611">
        <v>94.183657930116297</v>
      </c>
      <c r="H1611">
        <v>91.83673469387756</v>
      </c>
      <c r="I1611">
        <v>93.046301518170708</v>
      </c>
      <c r="J1611">
        <v>92.470506941756597</v>
      </c>
      <c r="K1611">
        <v>91.702562842801186</v>
      </c>
    </row>
    <row r="1612" spans="1:11" x14ac:dyDescent="0.15">
      <c r="A1612" t="s">
        <v>23</v>
      </c>
      <c r="B1612">
        <v>75</v>
      </c>
      <c r="C1612">
        <v>0.14889317750930789</v>
      </c>
      <c r="D1612">
        <v>97.084548104956269</v>
      </c>
      <c r="E1612">
        <v>97.19061718974352</v>
      </c>
      <c r="F1612">
        <v>97.047090838121022</v>
      </c>
      <c r="G1612">
        <v>97.049053142877881</v>
      </c>
      <c r="H1612">
        <v>96.064139941690968</v>
      </c>
      <c r="I1612">
        <v>96.22195638129061</v>
      </c>
      <c r="J1612">
        <v>95.793971740136612</v>
      </c>
      <c r="K1612">
        <v>95.917914266471129</v>
      </c>
    </row>
    <row r="1613" spans="1:11" x14ac:dyDescent="0.15">
      <c r="A1613" t="s">
        <v>23</v>
      </c>
      <c r="B1613">
        <v>76</v>
      </c>
      <c r="C1613">
        <v>9.159126877784729E-2</v>
      </c>
      <c r="D1613">
        <v>94.023323615160351</v>
      </c>
      <c r="E1613">
        <v>94.316651077407059</v>
      </c>
      <c r="F1613">
        <v>93.929979469713984</v>
      </c>
      <c r="G1613">
        <v>93.850996124918723</v>
      </c>
      <c r="H1613">
        <v>93.148688046647237</v>
      </c>
      <c r="I1613">
        <v>93.54550985755688</v>
      </c>
      <c r="J1613">
        <v>93.427583990135247</v>
      </c>
      <c r="K1613">
        <v>93.130481293571719</v>
      </c>
    </row>
    <row r="1614" spans="1:11" x14ac:dyDescent="0.15">
      <c r="A1614" t="s">
        <v>23</v>
      </c>
      <c r="B1614">
        <v>77</v>
      </c>
      <c r="C1614">
        <v>0.1519078612327576</v>
      </c>
      <c r="D1614">
        <v>87.718658892128275</v>
      </c>
      <c r="E1614">
        <v>89.243974347217232</v>
      </c>
      <c r="F1614">
        <v>87.635275788361113</v>
      </c>
      <c r="G1614">
        <v>87.276224005984631</v>
      </c>
      <c r="H1614">
        <v>87.463556851311949</v>
      </c>
      <c r="I1614">
        <v>88.051459259139293</v>
      </c>
      <c r="J1614">
        <v>87.15110882645746</v>
      </c>
      <c r="K1614">
        <v>86.794615351958598</v>
      </c>
    </row>
    <row r="1615" spans="1:11" x14ac:dyDescent="0.15">
      <c r="A1615" t="s">
        <v>23</v>
      </c>
      <c r="B1615">
        <v>78</v>
      </c>
      <c r="C1615">
        <v>0.35611829161643982</v>
      </c>
      <c r="D1615">
        <v>84.766763848396494</v>
      </c>
      <c r="E1615">
        <v>90.512217213393271</v>
      </c>
      <c r="F1615">
        <v>84.492280490166749</v>
      </c>
      <c r="G1615">
        <v>81.739561787664101</v>
      </c>
      <c r="H1615">
        <v>84.256559766763843</v>
      </c>
      <c r="I1615">
        <v>89.289176572015563</v>
      </c>
      <c r="J1615">
        <v>83.774196168884416</v>
      </c>
      <c r="K1615">
        <v>80.585756560222634</v>
      </c>
    </row>
    <row r="1616" spans="1:11" x14ac:dyDescent="0.15">
      <c r="A1616" t="s">
        <v>23</v>
      </c>
      <c r="B1616">
        <v>79</v>
      </c>
      <c r="C1616">
        <v>0.22939129173755651</v>
      </c>
      <c r="D1616">
        <v>84.402332361516031</v>
      </c>
      <c r="E1616">
        <v>89.14518977357065</v>
      </c>
      <c r="F1616">
        <v>84.546100022808716</v>
      </c>
      <c r="G1616">
        <v>81.516976235552718</v>
      </c>
      <c r="H1616">
        <v>86.588921282798836</v>
      </c>
      <c r="I1616">
        <v>91.442851760747899</v>
      </c>
      <c r="J1616">
        <v>84.404418170927599</v>
      </c>
      <c r="K1616">
        <v>81.875437109155328</v>
      </c>
    </row>
    <row r="1617" spans="1:11" x14ac:dyDescent="0.15">
      <c r="A1617" t="s">
        <v>23</v>
      </c>
      <c r="B1617">
        <v>80</v>
      </c>
      <c r="C1617">
        <v>0.2104354053735733</v>
      </c>
      <c r="D1617">
        <v>84.62099125364432</v>
      </c>
      <c r="E1617">
        <v>90.243912961543529</v>
      </c>
      <c r="F1617">
        <v>84.334874058743964</v>
      </c>
      <c r="G1617">
        <v>81.611907138504094</v>
      </c>
      <c r="H1617">
        <v>84.548104956268219</v>
      </c>
      <c r="I1617">
        <v>89.529157717594757</v>
      </c>
      <c r="J1617">
        <v>84.079108647709958</v>
      </c>
      <c r="K1617">
        <v>80.878446191514158</v>
      </c>
    </row>
    <row r="1618" spans="1:11" x14ac:dyDescent="0.15">
      <c r="A1618" t="s">
        <v>23</v>
      </c>
      <c r="B1618">
        <v>81</v>
      </c>
      <c r="C1618">
        <v>0.30509606003761292</v>
      </c>
      <c r="D1618">
        <v>83.928571428571431</v>
      </c>
      <c r="E1618">
        <v>89.220469790015287</v>
      </c>
      <c r="F1618">
        <v>83.568132201919184</v>
      </c>
      <c r="G1618">
        <v>80.875478582805513</v>
      </c>
      <c r="H1618">
        <v>82.944606413994165</v>
      </c>
      <c r="I1618">
        <v>83.647075606267464</v>
      </c>
      <c r="J1618">
        <v>82.561886739183706</v>
      </c>
      <c r="K1618">
        <v>79.401927819291089</v>
      </c>
    </row>
    <row r="1619" spans="1:11" x14ac:dyDescent="0.15">
      <c r="A1619" t="s">
        <v>23</v>
      </c>
      <c r="B1619">
        <v>82</v>
      </c>
      <c r="C1619">
        <v>0.19954100251197809</v>
      </c>
      <c r="D1619">
        <v>81.778425655976676</v>
      </c>
      <c r="E1619">
        <v>87.87841955658827</v>
      </c>
      <c r="F1619">
        <v>81.336637750232384</v>
      </c>
      <c r="G1619">
        <v>78.697229925544278</v>
      </c>
      <c r="H1619">
        <v>79.591836734693871</v>
      </c>
      <c r="I1619">
        <v>82.73168108633871</v>
      </c>
      <c r="J1619">
        <v>80.097120646137455</v>
      </c>
      <c r="K1619">
        <v>76.212902936427554</v>
      </c>
    </row>
    <row r="1620" spans="1:11" x14ac:dyDescent="0.15">
      <c r="A1620" t="s">
        <v>23</v>
      </c>
      <c r="B1620">
        <v>83</v>
      </c>
      <c r="C1620">
        <v>0.38703683018684393</v>
      </c>
      <c r="D1620">
        <v>84.803206997084544</v>
      </c>
      <c r="E1620">
        <v>89.998974297276817</v>
      </c>
      <c r="F1620">
        <v>85.006582478205999</v>
      </c>
      <c r="G1620">
        <v>82.057945019873614</v>
      </c>
      <c r="H1620">
        <v>87.172011661807574</v>
      </c>
      <c r="I1620">
        <v>89.088239908746587</v>
      </c>
      <c r="J1620">
        <v>85.1535966986131</v>
      </c>
      <c r="K1620">
        <v>83.092074882569179</v>
      </c>
    </row>
    <row r="1621" spans="1:11" x14ac:dyDescent="0.15">
      <c r="A1621" t="s">
        <v>23</v>
      </c>
      <c r="B1621">
        <v>84</v>
      </c>
      <c r="C1621">
        <v>0.32421961426734919</v>
      </c>
      <c r="D1621">
        <v>75.838192419825063</v>
      </c>
      <c r="E1621">
        <v>86.393797108845888</v>
      </c>
      <c r="F1621">
        <v>75.652038165664166</v>
      </c>
      <c r="G1621">
        <v>70.124772731044487</v>
      </c>
      <c r="H1621">
        <v>74.052478134110785</v>
      </c>
      <c r="I1621">
        <v>84.788889551430273</v>
      </c>
      <c r="J1621">
        <v>74.072151589286179</v>
      </c>
      <c r="K1621">
        <v>67.891492087696008</v>
      </c>
    </row>
    <row r="1622" spans="1:11" x14ac:dyDescent="0.15">
      <c r="A1622" t="s">
        <v>23</v>
      </c>
      <c r="B1622">
        <v>85</v>
      </c>
      <c r="C1622">
        <v>0.34283998608589172</v>
      </c>
      <c r="D1622">
        <v>83.928571428571431</v>
      </c>
      <c r="E1622">
        <v>89.460307327079533</v>
      </c>
      <c r="F1622">
        <v>83.675350661076621</v>
      </c>
      <c r="G1622">
        <v>80.861032991935616</v>
      </c>
      <c r="H1622">
        <v>83.819241982507293</v>
      </c>
      <c r="I1622">
        <v>86.429141216938092</v>
      </c>
      <c r="J1622">
        <v>83.201239180002858</v>
      </c>
      <c r="K1622">
        <v>80.198252766114535</v>
      </c>
    </row>
    <row r="1623" spans="1:11" x14ac:dyDescent="0.15">
      <c r="A1623" t="s">
        <v>23</v>
      </c>
      <c r="B1623">
        <v>86</v>
      </c>
      <c r="C1623">
        <v>0.25485700368881231</v>
      </c>
      <c r="D1623">
        <v>83.928571428571431</v>
      </c>
      <c r="E1623">
        <v>89.989374605067084</v>
      </c>
      <c r="F1623">
        <v>84.154335271976649</v>
      </c>
      <c r="G1623">
        <v>81.145892098483841</v>
      </c>
      <c r="H1623">
        <v>85.860058309037896</v>
      </c>
      <c r="I1623">
        <v>90.651148736536356</v>
      </c>
      <c r="J1623">
        <v>83.508969411646149</v>
      </c>
      <c r="K1623">
        <v>81.516942463812086</v>
      </c>
    </row>
    <row r="1624" spans="1:11" x14ac:dyDescent="0.15">
      <c r="A1624" t="s">
        <v>23</v>
      </c>
      <c r="B1624">
        <v>87</v>
      </c>
      <c r="C1624">
        <v>0.59289842844009399</v>
      </c>
      <c r="D1624">
        <v>81.960641399416915</v>
      </c>
      <c r="E1624">
        <v>88.838663411679704</v>
      </c>
      <c r="F1624">
        <v>81.339861635960091</v>
      </c>
      <c r="G1624">
        <v>78.511226906980426</v>
      </c>
      <c r="H1624">
        <v>77.988338192419832</v>
      </c>
      <c r="I1624">
        <v>86.247786487277381</v>
      </c>
      <c r="J1624">
        <v>79.413935237673584</v>
      </c>
      <c r="K1624">
        <v>74.847324935624329</v>
      </c>
    </row>
    <row r="1625" spans="1:11" x14ac:dyDescent="0.15">
      <c r="A1625" t="s">
        <v>23</v>
      </c>
      <c r="B1625">
        <v>88</v>
      </c>
      <c r="C1625">
        <v>0.4471413791179657</v>
      </c>
      <c r="D1625">
        <v>75.291545189504376</v>
      </c>
      <c r="E1625">
        <v>86.306567364441705</v>
      </c>
      <c r="F1625">
        <v>76.124138992960837</v>
      </c>
      <c r="G1625">
        <v>70.30125034328276</v>
      </c>
      <c r="H1625">
        <v>79.591836734693871</v>
      </c>
      <c r="I1625">
        <v>83.754942754613808</v>
      </c>
      <c r="J1625">
        <v>75.772428336302781</v>
      </c>
      <c r="K1625">
        <v>72.235211008312788</v>
      </c>
    </row>
    <row r="1626" spans="1:11" x14ac:dyDescent="0.15">
      <c r="A1626" t="s">
        <v>23</v>
      </c>
      <c r="B1626">
        <v>89</v>
      </c>
      <c r="C1626">
        <v>0.27809563279151922</v>
      </c>
      <c r="D1626">
        <v>77.478134110787167</v>
      </c>
      <c r="E1626">
        <v>87.655317614584902</v>
      </c>
      <c r="F1626">
        <v>77.00319045879192</v>
      </c>
      <c r="G1626">
        <v>71.774763812473438</v>
      </c>
      <c r="H1626">
        <v>74.489795918367349</v>
      </c>
      <c r="I1626">
        <v>86.003310276679841</v>
      </c>
      <c r="J1626">
        <v>76.171367779375288</v>
      </c>
      <c r="K1626">
        <v>69.405036408082694</v>
      </c>
    </row>
    <row r="1627" spans="1:11" x14ac:dyDescent="0.15">
      <c r="A1627" t="s">
        <v>23</v>
      </c>
      <c r="B1627">
        <v>90</v>
      </c>
      <c r="C1627">
        <v>0.39349183440208441</v>
      </c>
      <c r="D1627">
        <v>78.316326530612244</v>
      </c>
      <c r="E1627">
        <v>87.545430400648613</v>
      </c>
      <c r="F1627">
        <v>79.43722873341153</v>
      </c>
      <c r="G1627">
        <v>73.875828448345359</v>
      </c>
      <c r="H1627">
        <v>81.195335276967924</v>
      </c>
      <c r="I1627">
        <v>84.197904347093626</v>
      </c>
      <c r="J1627">
        <v>77.856275716704715</v>
      </c>
      <c r="K1627">
        <v>74.040981782715207</v>
      </c>
    </row>
    <row r="1628" spans="1:11" x14ac:dyDescent="0.15">
      <c r="A1628" t="s">
        <v>23</v>
      </c>
      <c r="B1628">
        <v>91</v>
      </c>
      <c r="C1628">
        <v>0.3542044460773468</v>
      </c>
      <c r="D1628">
        <v>76.712827988338191</v>
      </c>
      <c r="E1628">
        <v>84.490880067598113</v>
      </c>
      <c r="F1628">
        <v>77.676489163180662</v>
      </c>
      <c r="G1628">
        <v>72.14096698134172</v>
      </c>
      <c r="H1628">
        <v>79.591836734693871</v>
      </c>
      <c r="I1628">
        <v>81.54770160866299</v>
      </c>
      <c r="J1628">
        <v>76.180247648962123</v>
      </c>
      <c r="K1628">
        <v>72.640383090460787</v>
      </c>
    </row>
    <row r="1629" spans="1:11" x14ac:dyDescent="0.15">
      <c r="A1629" t="s">
        <v>23</v>
      </c>
      <c r="B1629">
        <v>92</v>
      </c>
      <c r="C1629">
        <v>0.29408800601959229</v>
      </c>
      <c r="D1629">
        <v>79.33673469387756</v>
      </c>
      <c r="E1629">
        <v>88.732106210592789</v>
      </c>
      <c r="F1629">
        <v>79.089549225447243</v>
      </c>
      <c r="G1629">
        <v>73.858606489020872</v>
      </c>
      <c r="H1629">
        <v>75.655976676384839</v>
      </c>
      <c r="I1629">
        <v>85.959477701332673</v>
      </c>
      <c r="J1629">
        <v>77.988484215031505</v>
      </c>
      <c r="K1629">
        <v>70.842519833846367</v>
      </c>
    </row>
    <row r="1630" spans="1:11" x14ac:dyDescent="0.15">
      <c r="A1630" t="s">
        <v>23</v>
      </c>
      <c r="B1630">
        <v>93</v>
      </c>
      <c r="C1630">
        <v>0.41986367106437678</v>
      </c>
      <c r="D1630">
        <v>76.858600583090379</v>
      </c>
      <c r="E1630">
        <v>87.092708226520728</v>
      </c>
      <c r="F1630">
        <v>76.671093571299977</v>
      </c>
      <c r="G1630">
        <v>71.112811130963166</v>
      </c>
      <c r="H1630">
        <v>73.760932944606424</v>
      </c>
      <c r="I1630">
        <v>84.683592482613662</v>
      </c>
      <c r="J1630">
        <v>76.821900800816465</v>
      </c>
      <c r="K1630">
        <v>69.115289232904047</v>
      </c>
    </row>
    <row r="1631" spans="1:11" x14ac:dyDescent="0.15">
      <c r="A1631" t="s">
        <v>23</v>
      </c>
      <c r="B1631">
        <v>94</v>
      </c>
      <c r="C1631">
        <v>0.39381581544876099</v>
      </c>
      <c r="D1631">
        <v>74.599125364431487</v>
      </c>
      <c r="E1631">
        <v>85.140050456253107</v>
      </c>
      <c r="F1631">
        <v>75.366279669716562</v>
      </c>
      <c r="G1631">
        <v>69.564086870024184</v>
      </c>
      <c r="H1631">
        <v>77.696793002915456</v>
      </c>
      <c r="I1631">
        <v>83.938818127043575</v>
      </c>
      <c r="J1631">
        <v>73.808918263686891</v>
      </c>
      <c r="K1631">
        <v>69.959908825452487</v>
      </c>
    </row>
    <row r="1632" spans="1:11" x14ac:dyDescent="0.15">
      <c r="A1632" t="s">
        <v>23</v>
      </c>
      <c r="B1632">
        <v>95</v>
      </c>
      <c r="C1632">
        <v>0.16155290603637701</v>
      </c>
      <c r="D1632">
        <v>88.192419825072889</v>
      </c>
      <c r="E1632">
        <v>93.260738848344445</v>
      </c>
      <c r="F1632">
        <v>88.687343596311052</v>
      </c>
      <c r="G1632">
        <v>85.853971928221782</v>
      </c>
      <c r="H1632">
        <v>89.067055393586003</v>
      </c>
      <c r="I1632">
        <v>92.988995645827032</v>
      </c>
      <c r="J1632">
        <v>87.64038619524672</v>
      </c>
      <c r="K1632">
        <v>85.384777181120171</v>
      </c>
    </row>
    <row r="1633" spans="1:11" x14ac:dyDescent="0.15">
      <c r="A1633" t="s">
        <v>23</v>
      </c>
      <c r="B1633">
        <v>96</v>
      </c>
      <c r="C1633">
        <v>0.25915578007698059</v>
      </c>
      <c r="D1633">
        <v>87.572886297376101</v>
      </c>
      <c r="E1633">
        <v>92.593083561618741</v>
      </c>
      <c r="F1633">
        <v>88.125559338127275</v>
      </c>
      <c r="G1633">
        <v>85.18173558690772</v>
      </c>
      <c r="H1633">
        <v>88.629737609329453</v>
      </c>
      <c r="I1633">
        <v>92.440250552587216</v>
      </c>
      <c r="J1633">
        <v>87.539057219327916</v>
      </c>
      <c r="K1633">
        <v>85.017680606460942</v>
      </c>
    </row>
    <row r="1634" spans="1:11" x14ac:dyDescent="0.15">
      <c r="A1634" t="s">
        <v>23</v>
      </c>
      <c r="B1634">
        <v>97</v>
      </c>
      <c r="C1634">
        <v>0.36222434043884277</v>
      </c>
      <c r="D1634">
        <v>85.896501457725947</v>
      </c>
      <c r="E1634">
        <v>91.260756905799809</v>
      </c>
      <c r="F1634">
        <v>86.067598513840494</v>
      </c>
      <c r="G1634">
        <v>83.198738711757755</v>
      </c>
      <c r="H1634">
        <v>85.422740524781332</v>
      </c>
      <c r="I1634">
        <v>90.474317106590334</v>
      </c>
      <c r="J1634">
        <v>86.281761716544324</v>
      </c>
      <c r="K1634">
        <v>82.501021706034081</v>
      </c>
    </row>
    <row r="1635" spans="1:11" x14ac:dyDescent="0.15">
      <c r="A1635" t="s">
        <v>23</v>
      </c>
      <c r="B1635">
        <v>98</v>
      </c>
      <c r="C1635">
        <v>0.3155444860458374</v>
      </c>
      <c r="D1635">
        <v>87.244897959183675</v>
      </c>
      <c r="E1635">
        <v>92.2118234023349</v>
      </c>
      <c r="F1635">
        <v>87.393292035375524</v>
      </c>
      <c r="G1635">
        <v>84.610270176950891</v>
      </c>
      <c r="H1635">
        <v>87.317784256559776</v>
      </c>
      <c r="I1635">
        <v>91.928425740925732</v>
      </c>
      <c r="J1635">
        <v>88.05991041860608</v>
      </c>
      <c r="K1635">
        <v>84.45271329435586</v>
      </c>
    </row>
    <row r="1636" spans="1:11" x14ac:dyDescent="0.15">
      <c r="A1636" t="s">
        <v>23</v>
      </c>
      <c r="B1636">
        <v>99</v>
      </c>
      <c r="C1636">
        <v>0.23692984879016879</v>
      </c>
      <c r="D1636">
        <v>91.071428571428569</v>
      </c>
      <c r="E1636">
        <v>91.824344060635468</v>
      </c>
      <c r="F1636">
        <v>90.892838788735318</v>
      </c>
      <c r="G1636">
        <v>90.293100442097085</v>
      </c>
      <c r="H1636">
        <v>89.795918367346943</v>
      </c>
      <c r="I1636">
        <v>90.733178645807527</v>
      </c>
      <c r="J1636">
        <v>90.429420923165793</v>
      </c>
      <c r="K1636">
        <v>89.489736660748193</v>
      </c>
    </row>
    <row r="1637" spans="1:11" x14ac:dyDescent="0.15">
      <c r="A1637" t="s">
        <v>23</v>
      </c>
      <c r="B1637">
        <v>100</v>
      </c>
      <c r="C1637">
        <v>0.12783168256282809</v>
      </c>
      <c r="D1637">
        <v>92.78425655976676</v>
      </c>
      <c r="E1637">
        <v>92.585038413903362</v>
      </c>
      <c r="F1637">
        <v>92.526261600007828</v>
      </c>
      <c r="G1637">
        <v>92.492972995221564</v>
      </c>
      <c r="H1637">
        <v>91.982507288629733</v>
      </c>
      <c r="I1637">
        <v>92.197708549906892</v>
      </c>
      <c r="J1637">
        <v>92.153290401136999</v>
      </c>
      <c r="K1637">
        <v>91.875740005155834</v>
      </c>
    </row>
    <row r="1638" spans="1:11" x14ac:dyDescent="0.15">
      <c r="A1638" t="s">
        <v>23</v>
      </c>
      <c r="B1638">
        <v>101</v>
      </c>
      <c r="C1638">
        <v>0.20566441118717191</v>
      </c>
      <c r="D1638">
        <v>94.970845481049565</v>
      </c>
      <c r="E1638">
        <v>95.972908766109498</v>
      </c>
      <c r="F1638">
        <v>94.594246107011713</v>
      </c>
      <c r="G1638">
        <v>94.514478380745231</v>
      </c>
      <c r="H1638">
        <v>95.043731778425652</v>
      </c>
      <c r="I1638">
        <v>96.009741905533261</v>
      </c>
      <c r="J1638">
        <v>93.979733133034998</v>
      </c>
      <c r="K1638">
        <v>94.211209632923087</v>
      </c>
    </row>
    <row r="1639" spans="1:11" x14ac:dyDescent="0.15">
      <c r="A1639" t="s">
        <v>23</v>
      </c>
      <c r="B1639">
        <v>102</v>
      </c>
      <c r="C1639">
        <v>0.1022575572133064</v>
      </c>
      <c r="D1639">
        <v>92.456268221574348</v>
      </c>
      <c r="E1639">
        <v>92.981943558432789</v>
      </c>
      <c r="F1639">
        <v>92.298619069467705</v>
      </c>
      <c r="G1639">
        <v>91.916880091992297</v>
      </c>
      <c r="H1639">
        <v>91.690962099125358</v>
      </c>
      <c r="I1639">
        <v>92.150987599535895</v>
      </c>
      <c r="J1639">
        <v>92.08895884900808</v>
      </c>
      <c r="K1639">
        <v>91.437478161262774</v>
      </c>
    </row>
    <row r="1640" spans="1:11" x14ac:dyDescent="0.15">
      <c r="A1640" t="s">
        <v>23</v>
      </c>
      <c r="B1640">
        <v>103</v>
      </c>
      <c r="C1640">
        <v>7.3031298816204071E-2</v>
      </c>
      <c r="D1640">
        <v>95.18950437317784</v>
      </c>
      <c r="E1640">
        <v>95.974176866841759</v>
      </c>
      <c r="F1640">
        <v>94.834272939470608</v>
      </c>
      <c r="G1640">
        <v>94.764190855483065</v>
      </c>
      <c r="H1640">
        <v>95.918367346938766</v>
      </c>
      <c r="I1640">
        <v>96.64416727598983</v>
      </c>
      <c r="J1640">
        <v>95.048472093488485</v>
      </c>
      <c r="K1640">
        <v>95.363413213658305</v>
      </c>
    </row>
    <row r="1641" spans="1:11" x14ac:dyDescent="0.15">
      <c r="A1641" t="s">
        <v>23</v>
      </c>
      <c r="B1641">
        <v>104</v>
      </c>
      <c r="C1641">
        <v>0.11086308211088181</v>
      </c>
      <c r="D1641">
        <v>95.153061224489804</v>
      </c>
      <c r="E1641">
        <v>95.953521223760418</v>
      </c>
      <c r="F1641">
        <v>94.799630651348693</v>
      </c>
      <c r="G1641">
        <v>94.730191366268016</v>
      </c>
      <c r="H1641">
        <v>95.918367346938766</v>
      </c>
      <c r="I1641">
        <v>96.64416727598983</v>
      </c>
      <c r="J1641">
        <v>95.048472093488485</v>
      </c>
      <c r="K1641">
        <v>95.363413213658305</v>
      </c>
    </row>
    <row r="1642" spans="1:11" x14ac:dyDescent="0.15">
      <c r="A1642" t="s">
        <v>23</v>
      </c>
      <c r="B1642">
        <v>105</v>
      </c>
      <c r="C1642">
        <v>0.2288522124290466</v>
      </c>
      <c r="D1642">
        <v>94.169096209912539</v>
      </c>
      <c r="E1642">
        <v>95.085245075441236</v>
      </c>
      <c r="F1642">
        <v>93.748542244048423</v>
      </c>
      <c r="G1642">
        <v>93.711507318946133</v>
      </c>
      <c r="H1642">
        <v>94.023323615160351</v>
      </c>
      <c r="I1642">
        <v>94.777268294753299</v>
      </c>
      <c r="J1642">
        <v>93.345102998815037</v>
      </c>
      <c r="K1642">
        <v>93.453000661156864</v>
      </c>
    </row>
    <row r="1643" spans="1:11" x14ac:dyDescent="0.15">
      <c r="A1643" t="s">
        <v>23</v>
      </c>
      <c r="B1643">
        <v>106</v>
      </c>
      <c r="C1643">
        <v>0.51237666606903076</v>
      </c>
      <c r="D1643">
        <v>81.74198250728864</v>
      </c>
      <c r="E1643">
        <v>86.468252996095998</v>
      </c>
      <c r="F1643">
        <v>81.48142623396113</v>
      </c>
      <c r="G1643">
        <v>78.813186424276623</v>
      </c>
      <c r="H1643">
        <v>80.612244897959187</v>
      </c>
      <c r="I1643">
        <v>83.894097949791089</v>
      </c>
      <c r="J1643">
        <v>79.847414878895606</v>
      </c>
      <c r="K1643">
        <v>77.028127749374221</v>
      </c>
    </row>
    <row r="1644" spans="1:11" x14ac:dyDescent="0.15">
      <c r="A1644" t="s">
        <v>23</v>
      </c>
      <c r="B1644">
        <v>107</v>
      </c>
      <c r="C1644">
        <v>0.18971019983291629</v>
      </c>
      <c r="D1644">
        <v>93.658892128279874</v>
      </c>
      <c r="E1644">
        <v>94.25319003037238</v>
      </c>
      <c r="F1644">
        <v>93.261661393211313</v>
      </c>
      <c r="G1644">
        <v>93.16464551284524</v>
      </c>
      <c r="H1644">
        <v>93.877551020408163</v>
      </c>
      <c r="I1644">
        <v>94.213382307522878</v>
      </c>
      <c r="J1644">
        <v>93.085664117555012</v>
      </c>
      <c r="K1644">
        <v>93.291568182827717</v>
      </c>
    </row>
    <row r="1645" spans="1:11" x14ac:dyDescent="0.15">
      <c r="A1645" t="s">
        <v>23</v>
      </c>
      <c r="B1645">
        <v>108</v>
      </c>
      <c r="C1645">
        <v>0.28079560399055481</v>
      </c>
      <c r="D1645">
        <v>93.185131195335273</v>
      </c>
      <c r="E1645">
        <v>93.757223475242199</v>
      </c>
      <c r="F1645">
        <v>92.701036248056894</v>
      </c>
      <c r="G1645">
        <v>92.708455954966709</v>
      </c>
      <c r="H1645">
        <v>91.982507288629733</v>
      </c>
      <c r="I1645">
        <v>92.422907679033656</v>
      </c>
      <c r="J1645">
        <v>91.727130260884209</v>
      </c>
      <c r="K1645">
        <v>91.436561477243018</v>
      </c>
    </row>
    <row r="1646" spans="1:11" x14ac:dyDescent="0.15">
      <c r="A1646" t="s">
        <v>23</v>
      </c>
      <c r="B1646">
        <v>109</v>
      </c>
      <c r="C1646">
        <v>0.1468181908130646</v>
      </c>
      <c r="D1646">
        <v>91.581632653061234</v>
      </c>
      <c r="E1646">
        <v>92.451787791394352</v>
      </c>
      <c r="F1646">
        <v>91.264448389588892</v>
      </c>
      <c r="G1646">
        <v>91.142258310890483</v>
      </c>
      <c r="H1646">
        <v>92.419825072886297</v>
      </c>
      <c r="I1646">
        <v>92.859477124183016</v>
      </c>
      <c r="J1646">
        <v>91.266992703313448</v>
      </c>
      <c r="K1646">
        <v>91.635269671406704</v>
      </c>
    </row>
    <row r="1647" spans="1:11" x14ac:dyDescent="0.15">
      <c r="A1647" t="s">
        <v>23</v>
      </c>
      <c r="B1647">
        <v>110</v>
      </c>
      <c r="C1647">
        <v>0.26474159955978388</v>
      </c>
      <c r="D1647">
        <v>81.887755102040813</v>
      </c>
      <c r="E1647">
        <v>86.902743227445143</v>
      </c>
      <c r="F1647">
        <v>81.927783354306811</v>
      </c>
      <c r="G1647">
        <v>78.492318006676584</v>
      </c>
      <c r="H1647">
        <v>83.819241982507293</v>
      </c>
      <c r="I1647">
        <v>85.645702800430556</v>
      </c>
      <c r="J1647">
        <v>81.146169446723178</v>
      </c>
      <c r="K1647">
        <v>78.808340253983005</v>
      </c>
    </row>
    <row r="1648" spans="1:11" x14ac:dyDescent="0.15">
      <c r="A1648" t="s">
        <v>23</v>
      </c>
      <c r="B1648">
        <v>111</v>
      </c>
      <c r="C1648">
        <v>0.34035754203796392</v>
      </c>
      <c r="D1648">
        <v>82.397959183673478</v>
      </c>
      <c r="E1648">
        <v>87.566463516528941</v>
      </c>
      <c r="F1648">
        <v>82.496917967577659</v>
      </c>
      <c r="G1648">
        <v>79.493459131862437</v>
      </c>
      <c r="H1648">
        <v>83.527696793002917</v>
      </c>
      <c r="I1648">
        <v>87.201776698768512</v>
      </c>
      <c r="J1648">
        <v>81.726281089693714</v>
      </c>
      <c r="K1648">
        <v>79.475517883909248</v>
      </c>
    </row>
    <row r="1649" spans="1:11" x14ac:dyDescent="0.15">
      <c r="A1649" t="s">
        <v>23</v>
      </c>
      <c r="B1649">
        <v>112</v>
      </c>
      <c r="C1649">
        <v>0.38186341524124151</v>
      </c>
      <c r="D1649">
        <v>81.195335276967924</v>
      </c>
      <c r="E1649">
        <v>86.920034304830438</v>
      </c>
      <c r="F1649">
        <v>80.982636650156579</v>
      </c>
      <c r="G1649">
        <v>76.998751194901601</v>
      </c>
      <c r="H1649">
        <v>81.778425655976676</v>
      </c>
      <c r="I1649">
        <v>85.83224950478062</v>
      </c>
      <c r="J1649">
        <v>79.638630524712582</v>
      </c>
      <c r="K1649">
        <v>76.325344871602539</v>
      </c>
    </row>
    <row r="1650" spans="1:11" x14ac:dyDescent="0.15">
      <c r="A1650" t="s">
        <v>23</v>
      </c>
      <c r="B1650">
        <v>113</v>
      </c>
      <c r="C1650">
        <v>0.27179282903671259</v>
      </c>
      <c r="D1650">
        <v>84.584548104956269</v>
      </c>
      <c r="E1650">
        <v>90.239659546999519</v>
      </c>
      <c r="F1650">
        <v>84.729192015372234</v>
      </c>
      <c r="G1650">
        <v>81.794560279473316</v>
      </c>
      <c r="H1650">
        <v>86.880466472303212</v>
      </c>
      <c r="I1650">
        <v>91.039639552648737</v>
      </c>
      <c r="J1650">
        <v>84.884064037776099</v>
      </c>
      <c r="K1650">
        <v>82.752583096471781</v>
      </c>
    </row>
    <row r="1651" spans="1:11" x14ac:dyDescent="0.15">
      <c r="A1651" t="s">
        <v>23</v>
      </c>
      <c r="B1651">
        <v>114</v>
      </c>
      <c r="C1651">
        <v>0.46013152599334722</v>
      </c>
      <c r="D1651">
        <v>84.548104956268219</v>
      </c>
      <c r="E1651">
        <v>90.094100936813277</v>
      </c>
      <c r="F1651">
        <v>84.221421166886287</v>
      </c>
      <c r="G1651">
        <v>81.287321418113706</v>
      </c>
      <c r="H1651">
        <v>85.714285714285708</v>
      </c>
      <c r="I1651">
        <v>88.154010478419934</v>
      </c>
      <c r="J1651">
        <v>85.363098549419306</v>
      </c>
      <c r="K1651">
        <v>82.289784236047254</v>
      </c>
    </row>
    <row r="1652" spans="1:11" x14ac:dyDescent="0.15">
      <c r="A1652" t="s">
        <v>23</v>
      </c>
      <c r="B1652">
        <v>115</v>
      </c>
      <c r="C1652">
        <v>0.29451143741607672</v>
      </c>
      <c r="D1652">
        <v>83.965014577259481</v>
      </c>
      <c r="E1652">
        <v>89.733033112346519</v>
      </c>
      <c r="F1652">
        <v>83.740669678784997</v>
      </c>
      <c r="G1652">
        <v>80.847911620155585</v>
      </c>
      <c r="H1652">
        <v>84.402332361516031</v>
      </c>
      <c r="I1652">
        <v>89.563486382422013</v>
      </c>
      <c r="J1652">
        <v>83.877314063634799</v>
      </c>
      <c r="K1652">
        <v>80.935661732864503</v>
      </c>
    </row>
    <row r="1653" spans="1:11" x14ac:dyDescent="0.15">
      <c r="A1653" t="s">
        <v>23</v>
      </c>
      <c r="B1653">
        <v>116</v>
      </c>
      <c r="C1653">
        <v>0.37536680698394781</v>
      </c>
      <c r="D1653">
        <v>84.693877551020407</v>
      </c>
      <c r="E1653">
        <v>90.265837359130103</v>
      </c>
      <c r="F1653">
        <v>84.372754408940523</v>
      </c>
      <c r="G1653">
        <v>81.497586166130844</v>
      </c>
      <c r="H1653">
        <v>85.422740524781332</v>
      </c>
      <c r="I1653">
        <v>90.529861085079531</v>
      </c>
      <c r="J1653">
        <v>85.108623294944039</v>
      </c>
      <c r="K1653">
        <v>82.049873900665446</v>
      </c>
    </row>
    <row r="1654" spans="1:11" x14ac:dyDescent="0.15">
      <c r="A1654" t="s">
        <v>23</v>
      </c>
      <c r="B1654">
        <v>117</v>
      </c>
      <c r="C1654">
        <v>0.3591005802154541</v>
      </c>
      <c r="D1654">
        <v>84.220116618075807</v>
      </c>
      <c r="E1654">
        <v>89.894892840226106</v>
      </c>
      <c r="F1654">
        <v>83.964782674220189</v>
      </c>
      <c r="G1654">
        <v>81.089012083828663</v>
      </c>
      <c r="H1654">
        <v>85.131195335276971</v>
      </c>
      <c r="I1654">
        <v>87.684742178420606</v>
      </c>
      <c r="J1654">
        <v>84.612311294120147</v>
      </c>
      <c r="K1654">
        <v>81.596863393216665</v>
      </c>
    </row>
    <row r="1655" spans="1:11" x14ac:dyDescent="0.15">
      <c r="A1655" t="s">
        <v>23</v>
      </c>
      <c r="B1655">
        <v>118</v>
      </c>
      <c r="C1655">
        <v>0.35640084743499761</v>
      </c>
      <c r="D1655">
        <v>85.276967930029159</v>
      </c>
      <c r="E1655">
        <v>90.791598671561417</v>
      </c>
      <c r="F1655">
        <v>84.992557517318119</v>
      </c>
      <c r="G1655">
        <v>82.213661276072102</v>
      </c>
      <c r="H1655">
        <v>85.568513119533534</v>
      </c>
      <c r="I1655">
        <v>87.989175313584767</v>
      </c>
      <c r="J1655">
        <v>85.21817101318743</v>
      </c>
      <c r="K1655">
        <v>82.132483981360508</v>
      </c>
    </row>
    <row r="1656" spans="1:11" x14ac:dyDescent="0.15">
      <c r="A1656" t="s">
        <v>23</v>
      </c>
      <c r="B1656">
        <v>119</v>
      </c>
      <c r="C1656">
        <v>0.36479607224464422</v>
      </c>
      <c r="D1656">
        <v>75.911078717201164</v>
      </c>
      <c r="E1656">
        <v>85.375848158358309</v>
      </c>
      <c r="F1656">
        <v>76.523668052973079</v>
      </c>
      <c r="G1656">
        <v>71.516491436168835</v>
      </c>
      <c r="H1656">
        <v>79.883381924198247</v>
      </c>
      <c r="I1656">
        <v>84.574508581671068</v>
      </c>
      <c r="J1656">
        <v>76.220654703305158</v>
      </c>
      <c r="K1656">
        <v>73.081843528103391</v>
      </c>
    </row>
    <row r="1657" spans="1:11" x14ac:dyDescent="0.15">
      <c r="A1657" t="s">
        <v>23</v>
      </c>
      <c r="B1657">
        <v>120</v>
      </c>
      <c r="C1657">
        <v>0.19414973258972171</v>
      </c>
      <c r="D1657">
        <v>84.912536443148696</v>
      </c>
      <c r="E1657">
        <v>90.502272977191851</v>
      </c>
      <c r="F1657">
        <v>85.057447708401341</v>
      </c>
      <c r="G1657">
        <v>82.178180939591883</v>
      </c>
      <c r="H1657">
        <v>87.317784256559776</v>
      </c>
      <c r="I1657">
        <v>91.54120817245817</v>
      </c>
      <c r="J1657">
        <v>85.303789240109978</v>
      </c>
      <c r="K1657">
        <v>83.175548861679943</v>
      </c>
    </row>
    <row r="1658" spans="1:11" x14ac:dyDescent="0.15">
      <c r="A1658" t="s">
        <v>23</v>
      </c>
      <c r="B1658">
        <v>121</v>
      </c>
      <c r="C1658">
        <v>0.33027935028076172</v>
      </c>
      <c r="D1658">
        <v>85.167638483965007</v>
      </c>
      <c r="E1658">
        <v>90.837194327710819</v>
      </c>
      <c r="F1658">
        <v>85.274381927750071</v>
      </c>
      <c r="G1658">
        <v>82.384504555179035</v>
      </c>
      <c r="H1658">
        <v>87.026239067055386</v>
      </c>
      <c r="I1658">
        <v>91.287608201609643</v>
      </c>
      <c r="J1658">
        <v>85.007073104181373</v>
      </c>
      <c r="K1658">
        <v>82.853420799935378</v>
      </c>
    </row>
    <row r="1659" spans="1:11" x14ac:dyDescent="0.15">
      <c r="A1659" t="s">
        <v>23</v>
      </c>
      <c r="B1659">
        <v>122</v>
      </c>
      <c r="C1659">
        <v>0.21032184362411499</v>
      </c>
      <c r="D1659">
        <v>85.313411078717209</v>
      </c>
      <c r="E1659">
        <v>91.084072900710837</v>
      </c>
      <c r="F1659">
        <v>85.425897169673732</v>
      </c>
      <c r="G1659">
        <v>82.528054773690357</v>
      </c>
      <c r="H1659">
        <v>87.026239067055386</v>
      </c>
      <c r="I1659">
        <v>91.291542274804655</v>
      </c>
      <c r="J1659">
        <v>84.973113796226997</v>
      </c>
      <c r="K1659">
        <v>82.797769896583844</v>
      </c>
    </row>
    <row r="1660" spans="1:11" x14ac:dyDescent="0.15">
      <c r="A1660" t="s">
        <v>23</v>
      </c>
      <c r="B1660">
        <v>123</v>
      </c>
      <c r="C1660">
        <v>0.39465084671974182</v>
      </c>
      <c r="D1660">
        <v>85.021865889212833</v>
      </c>
      <c r="E1660">
        <v>90.694207035156253</v>
      </c>
      <c r="F1660">
        <v>84.73250777620926</v>
      </c>
      <c r="G1660">
        <v>82.020964908732807</v>
      </c>
      <c r="H1660">
        <v>84.548104956268219</v>
      </c>
      <c r="I1660">
        <v>87.247700414880953</v>
      </c>
      <c r="J1660">
        <v>84.170735262706515</v>
      </c>
      <c r="K1660">
        <v>81.141249008298502</v>
      </c>
    </row>
    <row r="1661" spans="1:11" x14ac:dyDescent="0.15">
      <c r="A1661" t="s">
        <v>23</v>
      </c>
      <c r="B1661">
        <v>124</v>
      </c>
      <c r="C1661">
        <v>0.20819522440433499</v>
      </c>
      <c r="D1661">
        <v>85.313411078717209</v>
      </c>
      <c r="E1661">
        <v>90.279920342506543</v>
      </c>
      <c r="F1661">
        <v>85.043155982378011</v>
      </c>
      <c r="G1661">
        <v>82.32424679007562</v>
      </c>
      <c r="H1661">
        <v>85.422740524781332</v>
      </c>
      <c r="I1661">
        <v>88.107348078816344</v>
      </c>
      <c r="J1661">
        <v>85.063451075858779</v>
      </c>
      <c r="K1661">
        <v>82.027731054252556</v>
      </c>
    </row>
    <row r="1662" spans="1:11" x14ac:dyDescent="0.15">
      <c r="A1662" t="s">
        <v>23</v>
      </c>
      <c r="B1662">
        <v>125</v>
      </c>
      <c r="C1662">
        <v>0.40964651107788091</v>
      </c>
      <c r="D1662">
        <v>85.532069970845484</v>
      </c>
      <c r="E1662">
        <v>91.11843110295051</v>
      </c>
      <c r="F1662">
        <v>85.277331767748038</v>
      </c>
      <c r="G1662">
        <v>82.5606356896553</v>
      </c>
      <c r="H1662">
        <v>85.714285714285708</v>
      </c>
      <c r="I1662">
        <v>88.163534287943733</v>
      </c>
      <c r="J1662">
        <v>85.353306148322545</v>
      </c>
      <c r="K1662">
        <v>82.28964709828513</v>
      </c>
    </row>
    <row r="1663" spans="1:11" x14ac:dyDescent="0.15">
      <c r="A1663" t="s">
        <v>23</v>
      </c>
      <c r="B1663">
        <v>126</v>
      </c>
      <c r="C1663">
        <v>0.23925434052944181</v>
      </c>
      <c r="D1663">
        <v>84.948979591836732</v>
      </c>
      <c r="E1663">
        <v>90.666967953374069</v>
      </c>
      <c r="F1663">
        <v>84.643601114863372</v>
      </c>
      <c r="G1663">
        <v>81.994319681152149</v>
      </c>
      <c r="H1663">
        <v>84.402332361516031</v>
      </c>
      <c r="I1663">
        <v>87.004801507293166</v>
      </c>
      <c r="J1663">
        <v>84.287487239130158</v>
      </c>
      <c r="K1663">
        <v>81.009367304854479</v>
      </c>
    </row>
    <row r="1664" spans="1:11" x14ac:dyDescent="0.15">
      <c r="A1664" t="s">
        <v>23</v>
      </c>
      <c r="B1664">
        <v>127</v>
      </c>
      <c r="C1664">
        <v>0.38666617870330811</v>
      </c>
      <c r="D1664">
        <v>78.935860058309032</v>
      </c>
      <c r="E1664">
        <v>86.323633527037359</v>
      </c>
      <c r="F1664">
        <v>79.04976807173702</v>
      </c>
      <c r="G1664">
        <v>75.685326701973878</v>
      </c>
      <c r="H1664">
        <v>80.320699708454811</v>
      </c>
      <c r="I1664">
        <v>86.545215599935275</v>
      </c>
      <c r="J1664">
        <v>78.931036217439015</v>
      </c>
      <c r="K1664">
        <v>75.946766680126331</v>
      </c>
    </row>
    <row r="1665" spans="1:11" x14ac:dyDescent="0.15">
      <c r="A1665" t="s">
        <v>23</v>
      </c>
      <c r="B1665">
        <v>128</v>
      </c>
      <c r="C1665">
        <v>0.49504995346069341</v>
      </c>
      <c r="D1665">
        <v>84.730320699708443</v>
      </c>
      <c r="E1665">
        <v>90.553224093758161</v>
      </c>
      <c r="F1665">
        <v>84.886734046137846</v>
      </c>
      <c r="G1665">
        <v>81.954986537881851</v>
      </c>
      <c r="H1665">
        <v>87.026239067055386</v>
      </c>
      <c r="I1665">
        <v>91.496552545712987</v>
      </c>
      <c r="J1665">
        <v>84.998876761284464</v>
      </c>
      <c r="K1665">
        <v>82.913275682680549</v>
      </c>
    </row>
    <row r="1666" spans="1:11" x14ac:dyDescent="0.15">
      <c r="A1666" t="s">
        <v>24</v>
      </c>
      <c r="B1666">
        <v>1</v>
      </c>
      <c r="C1666">
        <v>1.8746451139450071</v>
      </c>
      <c r="D1666">
        <v>44.971264367816097</v>
      </c>
      <c r="E1666">
        <v>37.752016150871754</v>
      </c>
      <c r="F1666">
        <v>44.897179361612203</v>
      </c>
      <c r="G1666">
        <v>34.578412427382801</v>
      </c>
      <c r="H1666">
        <v>42.816091954022987</v>
      </c>
      <c r="I1666">
        <v>34.317556043411493</v>
      </c>
      <c r="J1666">
        <v>44.080432005805143</v>
      </c>
      <c r="K1666">
        <v>34.263665657876572</v>
      </c>
    </row>
    <row r="1667" spans="1:11" x14ac:dyDescent="0.15">
      <c r="A1667" t="s">
        <v>24</v>
      </c>
      <c r="B1667">
        <v>2</v>
      </c>
      <c r="C1667">
        <v>1.6660143136978149</v>
      </c>
      <c r="D1667">
        <v>48.814655172413786</v>
      </c>
      <c r="E1667">
        <v>61.30833168048563</v>
      </c>
      <c r="F1667">
        <v>48.782555757820148</v>
      </c>
      <c r="G1667">
        <v>39.70642310825793</v>
      </c>
      <c r="H1667">
        <v>46.982758620689658</v>
      </c>
      <c r="I1667">
        <v>52.486634731772028</v>
      </c>
      <c r="J1667">
        <v>48.300200224113269</v>
      </c>
      <c r="K1667">
        <v>39.759400965282573</v>
      </c>
    </row>
    <row r="1668" spans="1:11" x14ac:dyDescent="0.15">
      <c r="A1668" t="s">
        <v>24</v>
      </c>
      <c r="B1668">
        <v>3</v>
      </c>
      <c r="C1668">
        <v>1.2436478137969971</v>
      </c>
      <c r="D1668">
        <v>62.356321839080458</v>
      </c>
      <c r="E1668">
        <v>57.438963850849277</v>
      </c>
      <c r="F1668">
        <v>62.39534895347596</v>
      </c>
      <c r="G1668">
        <v>56.313155783532068</v>
      </c>
      <c r="H1668">
        <v>61.494252873563212</v>
      </c>
      <c r="I1668">
        <v>62.225831428729109</v>
      </c>
      <c r="J1668">
        <v>62.301094746746919</v>
      </c>
      <c r="K1668">
        <v>56.400413817651213</v>
      </c>
    </row>
    <row r="1669" spans="1:11" x14ac:dyDescent="0.15">
      <c r="A1669" t="s">
        <v>24</v>
      </c>
      <c r="B1669">
        <v>4</v>
      </c>
      <c r="C1669">
        <v>1.2286485433578489</v>
      </c>
      <c r="D1669">
        <v>74.425287356321832</v>
      </c>
      <c r="E1669">
        <v>71.717285263941179</v>
      </c>
      <c r="F1669">
        <v>74.37201183626118</v>
      </c>
      <c r="G1669">
        <v>70.921639853452973</v>
      </c>
      <c r="H1669">
        <v>72.557471264367805</v>
      </c>
      <c r="I1669">
        <v>71.826038741732162</v>
      </c>
      <c r="J1669">
        <v>73.415338622184834</v>
      </c>
      <c r="K1669">
        <v>70.12598434934182</v>
      </c>
    </row>
    <row r="1670" spans="1:11" x14ac:dyDescent="0.15">
      <c r="A1670" t="s">
        <v>24</v>
      </c>
      <c r="B1670">
        <v>5</v>
      </c>
      <c r="C1670">
        <v>0.82388979196548462</v>
      </c>
      <c r="D1670">
        <v>76.975574712643677</v>
      </c>
      <c r="E1670">
        <v>77.109199134969174</v>
      </c>
      <c r="F1670">
        <v>76.979279043919718</v>
      </c>
      <c r="G1670">
        <v>75.220723990374694</v>
      </c>
      <c r="H1670">
        <v>73.419540229885058</v>
      </c>
      <c r="I1670">
        <v>74.324397037871051</v>
      </c>
      <c r="J1670">
        <v>74.021749072690028</v>
      </c>
      <c r="K1670">
        <v>72.006782844573053</v>
      </c>
    </row>
    <row r="1671" spans="1:11" x14ac:dyDescent="0.15">
      <c r="A1671" t="s">
        <v>24</v>
      </c>
      <c r="B1671">
        <v>6</v>
      </c>
      <c r="C1671">
        <v>0.46235564351081848</v>
      </c>
      <c r="D1671">
        <v>83.908045977011497</v>
      </c>
      <c r="E1671">
        <v>84.388768968729948</v>
      </c>
      <c r="F1671">
        <v>83.97813551973276</v>
      </c>
      <c r="G1671">
        <v>83.809045427775644</v>
      </c>
      <c r="H1671">
        <v>81.752873563218387</v>
      </c>
      <c r="I1671">
        <v>83.142211777518</v>
      </c>
      <c r="J1671">
        <v>81.973467942319331</v>
      </c>
      <c r="K1671">
        <v>81.991276208925257</v>
      </c>
    </row>
    <row r="1672" spans="1:11" x14ac:dyDescent="0.15">
      <c r="A1672" t="s">
        <v>24</v>
      </c>
      <c r="B1672">
        <v>7</v>
      </c>
      <c r="C1672">
        <v>0.48089340329170233</v>
      </c>
      <c r="D1672">
        <v>85.380747126436788</v>
      </c>
      <c r="E1672">
        <v>86.019431298889373</v>
      </c>
      <c r="F1672">
        <v>85.464967272200667</v>
      </c>
      <c r="G1672">
        <v>85.192893550272402</v>
      </c>
      <c r="H1672">
        <v>82.614942528735639</v>
      </c>
      <c r="I1672">
        <v>83.901065982052302</v>
      </c>
      <c r="J1672">
        <v>82.718459818881627</v>
      </c>
      <c r="K1672">
        <v>82.484307314168277</v>
      </c>
    </row>
    <row r="1673" spans="1:11" x14ac:dyDescent="0.15">
      <c r="A1673" t="s">
        <v>24</v>
      </c>
      <c r="B1673">
        <v>8</v>
      </c>
      <c r="C1673">
        <v>0.45822739601135248</v>
      </c>
      <c r="D1673">
        <v>87.392241379310349</v>
      </c>
      <c r="E1673">
        <v>87.952793430352273</v>
      </c>
      <c r="F1673">
        <v>87.450941493196183</v>
      </c>
      <c r="G1673">
        <v>87.497244028418677</v>
      </c>
      <c r="H1673">
        <v>83.908045977011497</v>
      </c>
      <c r="I1673">
        <v>85.090455566003371</v>
      </c>
      <c r="J1673">
        <v>84.027522871942068</v>
      </c>
      <c r="K1673">
        <v>84.088631600069846</v>
      </c>
    </row>
    <row r="1674" spans="1:11" x14ac:dyDescent="0.15">
      <c r="A1674" t="s">
        <v>24</v>
      </c>
      <c r="B1674">
        <v>9</v>
      </c>
      <c r="C1674">
        <v>0.34187006950378418</v>
      </c>
      <c r="D1674">
        <v>82.974137931034491</v>
      </c>
      <c r="E1674">
        <v>83.485629206305902</v>
      </c>
      <c r="F1674">
        <v>82.987591027344536</v>
      </c>
      <c r="G1674">
        <v>81.672112557539478</v>
      </c>
      <c r="H1674">
        <v>81.321839080459768</v>
      </c>
      <c r="I1674">
        <v>81.507963597925226</v>
      </c>
      <c r="J1674">
        <v>81.688686126064454</v>
      </c>
      <c r="K1674">
        <v>80.769495209399679</v>
      </c>
    </row>
    <row r="1675" spans="1:11" x14ac:dyDescent="0.15">
      <c r="A1675" t="s">
        <v>24</v>
      </c>
      <c r="B1675">
        <v>10</v>
      </c>
      <c r="C1675">
        <v>0.21320278942584989</v>
      </c>
      <c r="D1675">
        <v>89.188218390804593</v>
      </c>
      <c r="E1675">
        <v>89.364913181833856</v>
      </c>
      <c r="F1675">
        <v>89.233473812659895</v>
      </c>
      <c r="G1675">
        <v>89.193435893129589</v>
      </c>
      <c r="H1675">
        <v>85.775862068965509</v>
      </c>
      <c r="I1675">
        <v>86.626791046392299</v>
      </c>
      <c r="J1675">
        <v>85.903111862229323</v>
      </c>
      <c r="K1675">
        <v>85.923082302062582</v>
      </c>
    </row>
    <row r="1676" spans="1:11" x14ac:dyDescent="0.15">
      <c r="A1676" t="s">
        <v>24</v>
      </c>
      <c r="B1676">
        <v>11</v>
      </c>
      <c r="C1676">
        <v>0.19347894191741941</v>
      </c>
      <c r="D1676">
        <v>90.948275862068968</v>
      </c>
      <c r="E1676">
        <v>90.936915379150832</v>
      </c>
      <c r="F1676">
        <v>90.968095757215409</v>
      </c>
      <c r="G1676">
        <v>90.901695082207027</v>
      </c>
      <c r="H1676">
        <v>87.068965517241381</v>
      </c>
      <c r="I1676">
        <v>87.280677034844345</v>
      </c>
      <c r="J1676">
        <v>87.279781869334116</v>
      </c>
      <c r="K1676">
        <v>87.144739151211127</v>
      </c>
    </row>
    <row r="1677" spans="1:11" x14ac:dyDescent="0.15">
      <c r="A1677" t="s">
        <v>24</v>
      </c>
      <c r="B1677">
        <v>12</v>
      </c>
      <c r="C1677">
        <v>0.35608646273612982</v>
      </c>
      <c r="D1677">
        <v>90.912356321839084</v>
      </c>
      <c r="E1677">
        <v>91.204331997910515</v>
      </c>
      <c r="F1677">
        <v>90.94300188541726</v>
      </c>
      <c r="G1677">
        <v>90.91770824940059</v>
      </c>
      <c r="H1677">
        <v>87.5</v>
      </c>
      <c r="I1677">
        <v>88.335912027902566</v>
      </c>
      <c r="J1677">
        <v>87.651240284270798</v>
      </c>
      <c r="K1677">
        <v>87.555153452333911</v>
      </c>
    </row>
    <row r="1678" spans="1:11" x14ac:dyDescent="0.15">
      <c r="A1678" t="s">
        <v>24</v>
      </c>
      <c r="B1678">
        <v>13</v>
      </c>
      <c r="C1678">
        <v>0.38666942715644842</v>
      </c>
      <c r="D1678">
        <v>90.373563218390814</v>
      </c>
      <c r="E1678">
        <v>90.566035039413094</v>
      </c>
      <c r="F1678">
        <v>90.434128309195799</v>
      </c>
      <c r="G1678">
        <v>90.3537325442841</v>
      </c>
      <c r="H1678">
        <v>88.362068965517238</v>
      </c>
      <c r="I1678">
        <v>89.383584784505871</v>
      </c>
      <c r="J1678">
        <v>88.352425926241636</v>
      </c>
      <c r="K1678">
        <v>88.390191568176306</v>
      </c>
    </row>
    <row r="1679" spans="1:11" x14ac:dyDescent="0.15">
      <c r="A1679" t="s">
        <v>24</v>
      </c>
      <c r="B1679">
        <v>14</v>
      </c>
      <c r="C1679">
        <v>0.1875579655170441</v>
      </c>
      <c r="D1679">
        <v>91.630747126436788</v>
      </c>
      <c r="E1679">
        <v>92.611571391827852</v>
      </c>
      <c r="F1679">
        <v>91.645313937832313</v>
      </c>
      <c r="G1679">
        <v>91.624163966053601</v>
      </c>
      <c r="H1679">
        <v>87.212643678160916</v>
      </c>
      <c r="I1679">
        <v>89.402782292497918</v>
      </c>
      <c r="J1679">
        <v>87.43892208282216</v>
      </c>
      <c r="K1679">
        <v>87.225836174512636</v>
      </c>
    </row>
    <row r="1680" spans="1:11" x14ac:dyDescent="0.15">
      <c r="A1680" t="s">
        <v>24</v>
      </c>
      <c r="B1680">
        <v>15</v>
      </c>
      <c r="C1680">
        <v>0.19291418790817261</v>
      </c>
      <c r="D1680">
        <v>92.887931034482762</v>
      </c>
      <c r="E1680">
        <v>93.349661886954323</v>
      </c>
      <c r="F1680">
        <v>92.934107910865848</v>
      </c>
      <c r="G1680">
        <v>92.908013157606078</v>
      </c>
      <c r="H1680">
        <v>89.367816091954026</v>
      </c>
      <c r="I1680">
        <v>90.567383227746276</v>
      </c>
      <c r="J1680">
        <v>89.397637411102693</v>
      </c>
      <c r="K1680">
        <v>89.349349403785098</v>
      </c>
    </row>
    <row r="1681" spans="1:11" x14ac:dyDescent="0.15">
      <c r="A1681" t="s">
        <v>24</v>
      </c>
      <c r="B1681">
        <v>16</v>
      </c>
      <c r="C1681">
        <v>0.20095598697662351</v>
      </c>
      <c r="D1681">
        <v>92.81609195402298</v>
      </c>
      <c r="E1681">
        <v>93.896766836648567</v>
      </c>
      <c r="F1681">
        <v>92.836153255383493</v>
      </c>
      <c r="G1681">
        <v>92.891048662796578</v>
      </c>
      <c r="H1681">
        <v>89.511494252873561</v>
      </c>
      <c r="I1681">
        <v>91.785425112689694</v>
      </c>
      <c r="J1681">
        <v>89.646174942248919</v>
      </c>
      <c r="K1681">
        <v>89.794126474297542</v>
      </c>
    </row>
    <row r="1682" spans="1:11" x14ac:dyDescent="0.15">
      <c r="A1682" t="s">
        <v>24</v>
      </c>
      <c r="B1682">
        <v>17</v>
      </c>
      <c r="C1682">
        <v>0.28148990869522089</v>
      </c>
      <c r="D1682">
        <v>92.81609195402298</v>
      </c>
      <c r="E1682">
        <v>93.079662689313622</v>
      </c>
      <c r="F1682">
        <v>92.824844338230989</v>
      </c>
      <c r="G1682">
        <v>92.60931022476538</v>
      </c>
      <c r="H1682">
        <v>91.235632183908038</v>
      </c>
      <c r="I1682">
        <v>91.484844387898761</v>
      </c>
      <c r="J1682">
        <v>91.406522399384173</v>
      </c>
      <c r="K1682">
        <v>91.304321325560394</v>
      </c>
    </row>
    <row r="1683" spans="1:11" x14ac:dyDescent="0.15">
      <c r="A1683" t="s">
        <v>24</v>
      </c>
      <c r="B1683">
        <v>18</v>
      </c>
      <c r="C1683">
        <v>9.1552257537841797E-2</v>
      </c>
      <c r="D1683">
        <v>94.71982758620689</v>
      </c>
      <c r="E1683">
        <v>95.074801125990078</v>
      </c>
      <c r="F1683">
        <v>94.745920102881669</v>
      </c>
      <c r="G1683">
        <v>94.753801609980144</v>
      </c>
      <c r="H1683">
        <v>91.091954022988503</v>
      </c>
      <c r="I1683">
        <v>92.237605949883331</v>
      </c>
      <c r="J1683">
        <v>91.208899000106015</v>
      </c>
      <c r="K1683">
        <v>91.193007588996267</v>
      </c>
    </row>
    <row r="1684" spans="1:11" x14ac:dyDescent="0.15">
      <c r="A1684" t="s">
        <v>24</v>
      </c>
      <c r="B1684">
        <v>19</v>
      </c>
      <c r="C1684">
        <v>0.34940612316131592</v>
      </c>
      <c r="D1684">
        <v>89.152298850574709</v>
      </c>
      <c r="E1684">
        <v>90.61070863071869</v>
      </c>
      <c r="F1684">
        <v>89.247132307448737</v>
      </c>
      <c r="G1684">
        <v>88.846228521900599</v>
      </c>
      <c r="H1684">
        <v>87.068965517241381</v>
      </c>
      <c r="I1684">
        <v>88.772390931129479</v>
      </c>
      <c r="J1684">
        <v>86.974437305391234</v>
      </c>
      <c r="K1684">
        <v>86.684765887542753</v>
      </c>
    </row>
    <row r="1685" spans="1:11" x14ac:dyDescent="0.15">
      <c r="A1685" t="s">
        <v>24</v>
      </c>
      <c r="B1685">
        <v>20</v>
      </c>
      <c r="C1685">
        <v>0.19256289303302759</v>
      </c>
      <c r="D1685">
        <v>94.935344827586206</v>
      </c>
      <c r="E1685">
        <v>94.925267490923432</v>
      </c>
      <c r="F1685">
        <v>94.95075933257381</v>
      </c>
      <c r="G1685">
        <v>94.855595296489881</v>
      </c>
      <c r="H1685">
        <v>92.672413793103445</v>
      </c>
      <c r="I1685">
        <v>92.815526170078954</v>
      </c>
      <c r="J1685">
        <v>92.755251524719412</v>
      </c>
      <c r="K1685">
        <v>92.743684897548533</v>
      </c>
    </row>
    <row r="1686" spans="1:11" x14ac:dyDescent="0.15">
      <c r="A1686" t="s">
        <v>24</v>
      </c>
      <c r="B1686">
        <v>21</v>
      </c>
      <c r="C1686">
        <v>0.16690355539321899</v>
      </c>
      <c r="D1686">
        <v>94.863505747126439</v>
      </c>
      <c r="E1686">
        <v>95.522565281579062</v>
      </c>
      <c r="F1686">
        <v>94.892556619653618</v>
      </c>
      <c r="G1686">
        <v>94.92588513397493</v>
      </c>
      <c r="H1686">
        <v>91.810344827586206</v>
      </c>
      <c r="I1686">
        <v>93.439296074510494</v>
      </c>
      <c r="J1686">
        <v>91.837659031039962</v>
      </c>
      <c r="K1686">
        <v>91.94656182190937</v>
      </c>
    </row>
    <row r="1687" spans="1:11" x14ac:dyDescent="0.15">
      <c r="A1687" t="s">
        <v>24</v>
      </c>
      <c r="B1687">
        <v>22</v>
      </c>
      <c r="C1687">
        <v>0.17305181920528409</v>
      </c>
      <c r="D1687">
        <v>94.073275862068968</v>
      </c>
      <c r="E1687">
        <v>94.423845986552237</v>
      </c>
      <c r="F1687">
        <v>94.116177507714966</v>
      </c>
      <c r="G1687">
        <v>94.101239004345388</v>
      </c>
      <c r="H1687">
        <v>90.08620689655173</v>
      </c>
      <c r="I1687">
        <v>91.307091785033549</v>
      </c>
      <c r="J1687">
        <v>90.054240236751596</v>
      </c>
      <c r="K1687">
        <v>90.185785851835234</v>
      </c>
    </row>
    <row r="1688" spans="1:11" x14ac:dyDescent="0.15">
      <c r="A1688" t="s">
        <v>24</v>
      </c>
      <c r="B1688">
        <v>23</v>
      </c>
      <c r="C1688">
        <v>0.2066403329372406</v>
      </c>
      <c r="D1688">
        <v>94.540229885057471</v>
      </c>
      <c r="E1688">
        <v>94.747605678802913</v>
      </c>
      <c r="F1688">
        <v>94.546856003410653</v>
      </c>
      <c r="G1688">
        <v>94.51311830060321</v>
      </c>
      <c r="H1688">
        <v>92.241379310344826</v>
      </c>
      <c r="I1688">
        <v>92.883801815958194</v>
      </c>
      <c r="J1688">
        <v>92.39963899519384</v>
      </c>
      <c r="K1688">
        <v>92.360941060299027</v>
      </c>
    </row>
    <row r="1689" spans="1:11" x14ac:dyDescent="0.15">
      <c r="A1689" t="s">
        <v>24</v>
      </c>
      <c r="B1689">
        <v>24</v>
      </c>
      <c r="C1689">
        <v>7.0798516273498535E-2</v>
      </c>
      <c r="D1689">
        <v>93.714080459770116</v>
      </c>
      <c r="E1689">
        <v>93.932900521764111</v>
      </c>
      <c r="F1689">
        <v>93.761702423585632</v>
      </c>
      <c r="G1689">
        <v>93.704050090588382</v>
      </c>
      <c r="H1689">
        <v>91.091954022988503</v>
      </c>
      <c r="I1689">
        <v>91.417644074565246</v>
      </c>
      <c r="J1689">
        <v>91.109061019833248</v>
      </c>
      <c r="K1689">
        <v>91.121879780722253</v>
      </c>
    </row>
    <row r="1690" spans="1:11" x14ac:dyDescent="0.15">
      <c r="A1690" t="s">
        <v>24</v>
      </c>
      <c r="B1690">
        <v>25</v>
      </c>
      <c r="C1690">
        <v>0.127900555729866</v>
      </c>
      <c r="D1690">
        <v>95.222701149425291</v>
      </c>
      <c r="E1690">
        <v>95.740935484114516</v>
      </c>
      <c r="F1690">
        <v>95.249640598556908</v>
      </c>
      <c r="G1690">
        <v>95.275483637400242</v>
      </c>
      <c r="H1690">
        <v>91.810344827586206</v>
      </c>
      <c r="I1690">
        <v>93.364978226848876</v>
      </c>
      <c r="J1690">
        <v>91.870789988083956</v>
      </c>
      <c r="K1690">
        <v>91.8952731184757</v>
      </c>
    </row>
    <row r="1691" spans="1:11" x14ac:dyDescent="0.15">
      <c r="A1691" t="s">
        <v>24</v>
      </c>
      <c r="B1691">
        <v>26</v>
      </c>
      <c r="C1691">
        <v>0.1054153144359589</v>
      </c>
      <c r="D1691">
        <v>94.827586206896555</v>
      </c>
      <c r="E1691">
        <v>95.245806176759288</v>
      </c>
      <c r="F1691">
        <v>94.866810983694165</v>
      </c>
      <c r="G1691">
        <v>94.875123541999784</v>
      </c>
      <c r="H1691">
        <v>91.954022988505741</v>
      </c>
      <c r="I1691">
        <v>93.224906927119136</v>
      </c>
      <c r="J1691">
        <v>91.936102336004993</v>
      </c>
      <c r="K1691">
        <v>92.043603520849615</v>
      </c>
    </row>
    <row r="1692" spans="1:11" x14ac:dyDescent="0.15">
      <c r="A1692" t="s">
        <v>24</v>
      </c>
      <c r="B1692">
        <v>27</v>
      </c>
      <c r="C1692">
        <v>0.16706690192222601</v>
      </c>
      <c r="D1692">
        <v>92.852011494252878</v>
      </c>
      <c r="E1692">
        <v>93.941130915061805</v>
      </c>
      <c r="F1692">
        <v>92.907973047242933</v>
      </c>
      <c r="G1692">
        <v>92.769770709990865</v>
      </c>
      <c r="H1692">
        <v>90.517241379310349</v>
      </c>
      <c r="I1692">
        <v>92.028353755622419</v>
      </c>
      <c r="J1692">
        <v>90.559483622429752</v>
      </c>
      <c r="K1692">
        <v>90.398562609037938</v>
      </c>
    </row>
    <row r="1693" spans="1:11" x14ac:dyDescent="0.15">
      <c r="A1693" t="s">
        <v>24</v>
      </c>
      <c r="B1693">
        <v>28</v>
      </c>
      <c r="C1693">
        <v>7.2609506547451019E-2</v>
      </c>
      <c r="D1693">
        <v>96.910919540229884</v>
      </c>
      <c r="E1693">
        <v>96.981857427674981</v>
      </c>
      <c r="F1693">
        <v>96.925128141123167</v>
      </c>
      <c r="G1693">
        <v>96.917687289768509</v>
      </c>
      <c r="H1693">
        <v>95.114942528735639</v>
      </c>
      <c r="I1693">
        <v>95.331293781317711</v>
      </c>
      <c r="J1693">
        <v>95.161575759401842</v>
      </c>
      <c r="K1693">
        <v>95.141826737880635</v>
      </c>
    </row>
    <row r="1694" spans="1:11" x14ac:dyDescent="0.15">
      <c r="A1694" t="s">
        <v>24</v>
      </c>
      <c r="B1694">
        <v>29</v>
      </c>
      <c r="C1694">
        <v>8.9598089456558228E-2</v>
      </c>
      <c r="D1694">
        <v>95.150862068965509</v>
      </c>
      <c r="E1694">
        <v>95.424213292292677</v>
      </c>
      <c r="F1694">
        <v>95.171187890492988</v>
      </c>
      <c r="G1694">
        <v>95.175287756720465</v>
      </c>
      <c r="H1694">
        <v>92.672413793103445</v>
      </c>
      <c r="I1694">
        <v>93.605271271229071</v>
      </c>
      <c r="J1694">
        <v>92.748331295540893</v>
      </c>
      <c r="K1694">
        <v>92.725378332544963</v>
      </c>
    </row>
    <row r="1695" spans="1:11" x14ac:dyDescent="0.15">
      <c r="A1695" t="s">
        <v>24</v>
      </c>
      <c r="B1695">
        <v>30</v>
      </c>
      <c r="C1695">
        <v>4.1283875703811652E-2</v>
      </c>
      <c r="D1695">
        <v>95.402298850574709</v>
      </c>
      <c r="E1695">
        <v>95.525799216878397</v>
      </c>
      <c r="F1695">
        <v>95.431415749051922</v>
      </c>
      <c r="G1695">
        <v>95.438266822637786</v>
      </c>
      <c r="H1695">
        <v>93.534482758620683</v>
      </c>
      <c r="I1695">
        <v>94.036757285319325</v>
      </c>
      <c r="J1695">
        <v>93.552352973994772</v>
      </c>
      <c r="K1695">
        <v>93.571602632807299</v>
      </c>
    </row>
    <row r="1696" spans="1:11" x14ac:dyDescent="0.15">
      <c r="A1696" t="s">
        <v>24</v>
      </c>
      <c r="B1696">
        <v>31</v>
      </c>
      <c r="C1696">
        <v>3.0694965273141861E-2</v>
      </c>
      <c r="D1696">
        <v>96.803160919540232</v>
      </c>
      <c r="E1696">
        <v>97.155387621830329</v>
      </c>
      <c r="F1696">
        <v>96.822887212641248</v>
      </c>
      <c r="G1696">
        <v>96.80524883137906</v>
      </c>
      <c r="H1696">
        <v>94.540229885057471</v>
      </c>
      <c r="I1696">
        <v>95.450511947313572</v>
      </c>
      <c r="J1696">
        <v>94.546449763841053</v>
      </c>
      <c r="K1696">
        <v>94.529940025151234</v>
      </c>
    </row>
    <row r="1697" spans="1:11" x14ac:dyDescent="0.15">
      <c r="A1697" t="s">
        <v>24</v>
      </c>
      <c r="B1697">
        <v>32</v>
      </c>
      <c r="C1697">
        <v>0.18680927157402041</v>
      </c>
      <c r="D1697">
        <v>96.228448275862064</v>
      </c>
      <c r="E1697">
        <v>96.712734888649067</v>
      </c>
      <c r="F1697">
        <v>96.254122917870461</v>
      </c>
      <c r="G1697">
        <v>96.236325921836666</v>
      </c>
      <c r="H1697">
        <v>93.821839080459768</v>
      </c>
      <c r="I1697">
        <v>94.744447234030574</v>
      </c>
      <c r="J1697">
        <v>93.867193506226613</v>
      </c>
      <c r="K1697">
        <v>93.78041586573336</v>
      </c>
    </row>
    <row r="1698" spans="1:11" x14ac:dyDescent="0.15">
      <c r="A1698" t="s">
        <v>24</v>
      </c>
      <c r="B1698">
        <v>33</v>
      </c>
      <c r="C1698">
        <v>5.3649630397558212E-2</v>
      </c>
      <c r="D1698">
        <v>97.485632183908038</v>
      </c>
      <c r="E1698">
        <v>97.499584154814585</v>
      </c>
      <c r="F1698">
        <v>97.494957049599847</v>
      </c>
      <c r="G1698">
        <v>97.492833106090842</v>
      </c>
      <c r="H1698">
        <v>95.977011494252878</v>
      </c>
      <c r="I1698">
        <v>96.062833134499456</v>
      </c>
      <c r="J1698">
        <v>96.018387381949992</v>
      </c>
      <c r="K1698">
        <v>96.029505565880612</v>
      </c>
    </row>
    <row r="1699" spans="1:11" x14ac:dyDescent="0.15">
      <c r="A1699" t="s">
        <v>24</v>
      </c>
      <c r="B1699">
        <v>34</v>
      </c>
      <c r="C1699">
        <v>6.0676693916320801E-2</v>
      </c>
      <c r="D1699">
        <v>96.156609195402297</v>
      </c>
      <c r="E1699">
        <v>96.383122325477729</v>
      </c>
      <c r="F1699">
        <v>96.176823763404812</v>
      </c>
      <c r="G1699">
        <v>96.184091117848709</v>
      </c>
      <c r="H1699">
        <v>93.534482758620683</v>
      </c>
      <c r="I1699">
        <v>94.432806870375131</v>
      </c>
      <c r="J1699">
        <v>93.559865353343625</v>
      </c>
      <c r="K1699">
        <v>93.667711897823409</v>
      </c>
    </row>
    <row r="1700" spans="1:11" x14ac:dyDescent="0.15">
      <c r="A1700" t="s">
        <v>24</v>
      </c>
      <c r="B1700">
        <v>35</v>
      </c>
      <c r="C1700">
        <v>4.9404595047235489E-2</v>
      </c>
      <c r="D1700">
        <v>96.372126436781613</v>
      </c>
      <c r="E1700">
        <v>96.403221757643706</v>
      </c>
      <c r="F1700">
        <v>96.379628809922679</v>
      </c>
      <c r="G1700">
        <v>96.364491855417072</v>
      </c>
      <c r="H1700">
        <v>94.540229885057471</v>
      </c>
      <c r="I1700">
        <v>94.738679578116901</v>
      </c>
      <c r="J1700">
        <v>94.637860344382077</v>
      </c>
      <c r="K1700">
        <v>94.641219312759546</v>
      </c>
    </row>
    <row r="1701" spans="1:11" x14ac:dyDescent="0.15">
      <c r="A1701" t="s">
        <v>24</v>
      </c>
      <c r="B1701">
        <v>36</v>
      </c>
      <c r="C1701">
        <v>0.1367625296115875</v>
      </c>
      <c r="D1701">
        <v>92.349137931034491</v>
      </c>
      <c r="E1701">
        <v>93.354191961067343</v>
      </c>
      <c r="F1701">
        <v>92.351746675651469</v>
      </c>
      <c r="G1701">
        <v>91.614452993690335</v>
      </c>
      <c r="H1701">
        <v>90.229885057471265</v>
      </c>
      <c r="I1701">
        <v>90.543162615114369</v>
      </c>
      <c r="J1701">
        <v>90.44675718588762</v>
      </c>
      <c r="K1701">
        <v>89.781533991492282</v>
      </c>
    </row>
    <row r="1702" spans="1:11" x14ac:dyDescent="0.15">
      <c r="A1702" t="s">
        <v>24</v>
      </c>
      <c r="B1702">
        <v>37</v>
      </c>
      <c r="C1702">
        <v>3.8227487355470657E-2</v>
      </c>
      <c r="D1702">
        <v>96.012931034482762</v>
      </c>
      <c r="E1702">
        <v>96.504684430583652</v>
      </c>
      <c r="F1702">
        <v>96.037586888393633</v>
      </c>
      <c r="G1702">
        <v>96.072523355433944</v>
      </c>
      <c r="H1702">
        <v>92.672413793103445</v>
      </c>
      <c r="I1702">
        <v>94.196524906924267</v>
      </c>
      <c r="J1702">
        <v>92.713586685844945</v>
      </c>
      <c r="K1702">
        <v>92.863824571690813</v>
      </c>
    </row>
    <row r="1703" spans="1:11" x14ac:dyDescent="0.15">
      <c r="A1703" t="s">
        <v>24</v>
      </c>
      <c r="B1703">
        <v>38</v>
      </c>
      <c r="C1703">
        <v>5.9521645307540887E-2</v>
      </c>
      <c r="D1703">
        <v>95.65373563218391</v>
      </c>
      <c r="E1703">
        <v>96.048645593307697</v>
      </c>
      <c r="F1703">
        <v>95.673150641124195</v>
      </c>
      <c r="G1703">
        <v>95.696720027616422</v>
      </c>
      <c r="H1703">
        <v>92.959770114942529</v>
      </c>
      <c r="I1703">
        <v>93.986381227687033</v>
      </c>
      <c r="J1703">
        <v>93.032500043369609</v>
      </c>
      <c r="K1703">
        <v>93.016547194169817</v>
      </c>
    </row>
    <row r="1704" spans="1:11" x14ac:dyDescent="0.15">
      <c r="A1704" t="s">
        <v>24</v>
      </c>
      <c r="B1704">
        <v>39</v>
      </c>
      <c r="C1704">
        <v>3.0912367627024651E-2</v>
      </c>
      <c r="D1704">
        <v>96.084770114942529</v>
      </c>
      <c r="E1704">
        <v>96.384307793375584</v>
      </c>
      <c r="F1704">
        <v>96.104496234884934</v>
      </c>
      <c r="G1704">
        <v>96.110024724471245</v>
      </c>
      <c r="H1704">
        <v>93.534482758620683</v>
      </c>
      <c r="I1704">
        <v>94.494467489032701</v>
      </c>
      <c r="J1704">
        <v>93.553826706000606</v>
      </c>
      <c r="K1704">
        <v>93.560246283784352</v>
      </c>
    </row>
    <row r="1705" spans="1:11" x14ac:dyDescent="0.15">
      <c r="A1705" t="s">
        <v>24</v>
      </c>
      <c r="B1705">
        <v>40</v>
      </c>
      <c r="C1705">
        <v>6.77686408162117E-2</v>
      </c>
      <c r="D1705">
        <v>96.228448275862064</v>
      </c>
      <c r="E1705">
        <v>96.508370693118636</v>
      </c>
      <c r="F1705">
        <v>96.247987931091572</v>
      </c>
      <c r="G1705">
        <v>96.25220231850038</v>
      </c>
      <c r="H1705">
        <v>94.109195402298852</v>
      </c>
      <c r="I1705">
        <v>94.970176024955435</v>
      </c>
      <c r="J1705">
        <v>94.113952048734646</v>
      </c>
      <c r="K1705">
        <v>94.161779806753529</v>
      </c>
    </row>
    <row r="1706" spans="1:11" x14ac:dyDescent="0.15">
      <c r="A1706" t="s">
        <v>24</v>
      </c>
      <c r="B1706">
        <v>41</v>
      </c>
      <c r="C1706">
        <v>2.6784321293234829E-2</v>
      </c>
      <c r="D1706">
        <v>95.150862068965509</v>
      </c>
      <c r="E1706">
        <v>95.856101741432127</v>
      </c>
      <c r="F1706">
        <v>95.16587560754418</v>
      </c>
      <c r="G1706">
        <v>95.242344678698416</v>
      </c>
      <c r="H1706">
        <v>92.241379310344826</v>
      </c>
      <c r="I1706">
        <v>93.954365641972728</v>
      </c>
      <c r="J1706">
        <v>92.395777124037991</v>
      </c>
      <c r="K1706">
        <v>92.517679802940748</v>
      </c>
    </row>
    <row r="1707" spans="1:11" x14ac:dyDescent="0.15">
      <c r="A1707" t="s">
        <v>24</v>
      </c>
      <c r="B1707">
        <v>42</v>
      </c>
      <c r="C1707">
        <v>0.189641147851944</v>
      </c>
      <c r="D1707">
        <v>93.139367816091962</v>
      </c>
      <c r="E1707">
        <v>94.209410570319676</v>
      </c>
      <c r="F1707">
        <v>93.205349918083741</v>
      </c>
      <c r="G1707">
        <v>93.136121204504249</v>
      </c>
      <c r="H1707">
        <v>90.08620689655173</v>
      </c>
      <c r="I1707">
        <v>92.487499864115435</v>
      </c>
      <c r="J1707">
        <v>90.008917121993051</v>
      </c>
      <c r="K1707">
        <v>90.239892328399506</v>
      </c>
    </row>
    <row r="1708" spans="1:11" x14ac:dyDescent="0.15">
      <c r="A1708" t="s">
        <v>24</v>
      </c>
      <c r="B1708">
        <v>43</v>
      </c>
      <c r="C1708">
        <v>0.1871346980333328</v>
      </c>
      <c r="D1708">
        <v>94.001436781609186</v>
      </c>
      <c r="E1708">
        <v>94.549543791495964</v>
      </c>
      <c r="F1708">
        <v>94.040789441752423</v>
      </c>
      <c r="G1708">
        <v>94.02609714367415</v>
      </c>
      <c r="H1708">
        <v>90.804597701149419</v>
      </c>
      <c r="I1708">
        <v>92.381348275747129</v>
      </c>
      <c r="J1708">
        <v>90.861978687254492</v>
      </c>
      <c r="K1708">
        <v>90.921146375736413</v>
      </c>
    </row>
    <row r="1709" spans="1:11" x14ac:dyDescent="0.15">
      <c r="A1709" t="s">
        <v>24</v>
      </c>
      <c r="B1709">
        <v>44</v>
      </c>
      <c r="C1709">
        <v>0.220441073179245</v>
      </c>
      <c r="D1709">
        <v>94.073275862068968</v>
      </c>
      <c r="E1709">
        <v>94.877117565880638</v>
      </c>
      <c r="F1709">
        <v>94.122588396095892</v>
      </c>
      <c r="G1709">
        <v>94.167193756441733</v>
      </c>
      <c r="H1709">
        <v>91.235632183908038</v>
      </c>
      <c r="I1709">
        <v>93.192016728343162</v>
      </c>
      <c r="J1709">
        <v>91.180270833904828</v>
      </c>
      <c r="K1709">
        <v>91.449949380271974</v>
      </c>
    </row>
    <row r="1710" spans="1:11" x14ac:dyDescent="0.15">
      <c r="A1710" t="s">
        <v>24</v>
      </c>
      <c r="B1710">
        <v>45</v>
      </c>
      <c r="C1710">
        <v>5.8649551123380661E-2</v>
      </c>
      <c r="D1710">
        <v>94.827586206896555</v>
      </c>
      <c r="E1710">
        <v>94.92185022714817</v>
      </c>
      <c r="F1710">
        <v>94.85406486606351</v>
      </c>
      <c r="G1710">
        <v>94.77496466834765</v>
      </c>
      <c r="H1710">
        <v>93.247126436781613</v>
      </c>
      <c r="I1710">
        <v>93.387223756144635</v>
      </c>
      <c r="J1710">
        <v>93.324000912417532</v>
      </c>
      <c r="K1710">
        <v>93.315817801951113</v>
      </c>
    </row>
    <row r="1711" spans="1:11" x14ac:dyDescent="0.15">
      <c r="A1711" t="s">
        <v>24</v>
      </c>
      <c r="B1711">
        <v>46</v>
      </c>
      <c r="C1711">
        <v>0.1069826632738113</v>
      </c>
      <c r="D1711">
        <v>95.222701149425291</v>
      </c>
      <c r="E1711">
        <v>95.503758840085467</v>
      </c>
      <c r="F1711">
        <v>95.23788871578833</v>
      </c>
      <c r="G1711">
        <v>95.08197314599245</v>
      </c>
      <c r="H1711">
        <v>93.247126436781613</v>
      </c>
      <c r="I1711">
        <v>93.543340603720466</v>
      </c>
      <c r="J1711">
        <v>93.380042589160055</v>
      </c>
      <c r="K1711">
        <v>93.186319067991676</v>
      </c>
    </row>
    <row r="1712" spans="1:11" x14ac:dyDescent="0.15">
      <c r="A1712" t="s">
        <v>24</v>
      </c>
      <c r="B1712">
        <v>47</v>
      </c>
      <c r="C1712">
        <v>7.351917028427124E-2</v>
      </c>
      <c r="D1712">
        <v>94.863505747126439</v>
      </c>
      <c r="E1712">
        <v>95.21449206740327</v>
      </c>
      <c r="F1712">
        <v>94.891285646083887</v>
      </c>
      <c r="G1712">
        <v>94.919744132500455</v>
      </c>
      <c r="H1712">
        <v>92.81609195402298</v>
      </c>
      <c r="I1712">
        <v>93.846726420641744</v>
      </c>
      <c r="J1712">
        <v>92.843630150573702</v>
      </c>
      <c r="K1712">
        <v>93.060179017438784</v>
      </c>
    </row>
    <row r="1713" spans="1:11" x14ac:dyDescent="0.15">
      <c r="A1713" t="s">
        <v>24</v>
      </c>
      <c r="B1713">
        <v>48</v>
      </c>
      <c r="C1713">
        <v>9.8105110228061676E-2</v>
      </c>
      <c r="D1713">
        <v>94.145114942528735</v>
      </c>
      <c r="E1713">
        <v>94.735453960567256</v>
      </c>
      <c r="F1713">
        <v>94.190184627159979</v>
      </c>
      <c r="G1713">
        <v>94.226012889873147</v>
      </c>
      <c r="H1713">
        <v>92.81609195402298</v>
      </c>
      <c r="I1713">
        <v>93.791997347007751</v>
      </c>
      <c r="J1713">
        <v>92.763259605407569</v>
      </c>
      <c r="K1713">
        <v>92.923607553886995</v>
      </c>
    </row>
    <row r="1714" spans="1:11" x14ac:dyDescent="0.15">
      <c r="A1714" t="s">
        <v>24</v>
      </c>
      <c r="B1714">
        <v>49</v>
      </c>
      <c r="C1714">
        <v>0.2076015621423721</v>
      </c>
      <c r="D1714">
        <v>95.90517241379311</v>
      </c>
      <c r="E1714">
        <v>96.367632738165938</v>
      </c>
      <c r="F1714">
        <v>95.944839919334427</v>
      </c>
      <c r="G1714">
        <v>95.88315904321027</v>
      </c>
      <c r="H1714">
        <v>93.821839080459768</v>
      </c>
      <c r="I1714">
        <v>94.819555366786219</v>
      </c>
      <c r="J1714">
        <v>93.792077684842127</v>
      </c>
      <c r="K1714">
        <v>93.767383930872427</v>
      </c>
    </row>
    <row r="1715" spans="1:11" x14ac:dyDescent="0.15">
      <c r="A1715" t="s">
        <v>24</v>
      </c>
      <c r="B1715">
        <v>50</v>
      </c>
      <c r="C1715">
        <v>0.33408159017562872</v>
      </c>
      <c r="D1715">
        <v>91.487068965517238</v>
      </c>
      <c r="E1715">
        <v>92.397671453887128</v>
      </c>
      <c r="F1715">
        <v>91.54709815336048</v>
      </c>
      <c r="G1715">
        <v>91.53682804107811</v>
      </c>
      <c r="H1715">
        <v>89.224137931034491</v>
      </c>
      <c r="I1715">
        <v>90.769532074123632</v>
      </c>
      <c r="J1715">
        <v>89.230632648867541</v>
      </c>
      <c r="K1715">
        <v>89.484285573176408</v>
      </c>
    </row>
    <row r="1716" spans="1:11" x14ac:dyDescent="0.15">
      <c r="A1716" t="s">
        <v>24</v>
      </c>
      <c r="B1716">
        <v>51</v>
      </c>
      <c r="C1716">
        <v>0.1207569241523743</v>
      </c>
      <c r="D1716">
        <v>91.343390804597703</v>
      </c>
      <c r="E1716">
        <v>92.223846743995466</v>
      </c>
      <c r="F1716">
        <v>91.385987687575266</v>
      </c>
      <c r="G1716">
        <v>91.369159679508442</v>
      </c>
      <c r="H1716">
        <v>89.367816091954026</v>
      </c>
      <c r="I1716">
        <v>90.803060788976282</v>
      </c>
      <c r="J1716">
        <v>89.439838322868823</v>
      </c>
      <c r="K1716">
        <v>89.418857769153988</v>
      </c>
    </row>
    <row r="1717" spans="1:11" x14ac:dyDescent="0.15">
      <c r="A1717" t="s">
        <v>24</v>
      </c>
      <c r="B1717">
        <v>52</v>
      </c>
      <c r="C1717">
        <v>9.3526877462863922E-2</v>
      </c>
      <c r="D1717">
        <v>94.324712643678168</v>
      </c>
      <c r="E1717">
        <v>94.918754044886171</v>
      </c>
      <c r="F1717">
        <v>94.339555367015834</v>
      </c>
      <c r="G1717">
        <v>94.302628503442193</v>
      </c>
      <c r="H1717">
        <v>91.810344827586206</v>
      </c>
      <c r="I1717">
        <v>92.595821942814666</v>
      </c>
      <c r="J1717">
        <v>91.884725481415927</v>
      </c>
      <c r="K1717">
        <v>91.761755121903946</v>
      </c>
    </row>
    <row r="1718" spans="1:11" x14ac:dyDescent="0.15">
      <c r="A1718" t="s">
        <v>24</v>
      </c>
      <c r="B1718">
        <v>53</v>
      </c>
      <c r="C1718">
        <v>0.12895146012306211</v>
      </c>
      <c r="D1718">
        <v>96.659482758620683</v>
      </c>
      <c r="E1718">
        <v>96.976523510721762</v>
      </c>
      <c r="F1718">
        <v>96.695027741227975</v>
      </c>
      <c r="G1718">
        <v>96.653805050723776</v>
      </c>
      <c r="H1718">
        <v>94.396551724137936</v>
      </c>
      <c r="I1718">
        <v>95.248638210950858</v>
      </c>
      <c r="J1718">
        <v>94.370221123952462</v>
      </c>
      <c r="K1718">
        <v>94.358964434112707</v>
      </c>
    </row>
    <row r="1719" spans="1:11" x14ac:dyDescent="0.15">
      <c r="A1719" t="s">
        <v>24</v>
      </c>
      <c r="B1719">
        <v>54</v>
      </c>
      <c r="C1719">
        <v>0.18735623359680181</v>
      </c>
      <c r="D1719">
        <v>96.551724137931032</v>
      </c>
      <c r="E1719">
        <v>96.97869424010544</v>
      </c>
      <c r="F1719">
        <v>96.583570320880696</v>
      </c>
      <c r="G1719">
        <v>96.549492583465067</v>
      </c>
      <c r="H1719">
        <v>94.252873563218387</v>
      </c>
      <c r="I1719">
        <v>95.082595292926683</v>
      </c>
      <c r="J1719">
        <v>94.213436411684299</v>
      </c>
      <c r="K1719">
        <v>94.188123664215908</v>
      </c>
    </row>
    <row r="1720" spans="1:11" x14ac:dyDescent="0.15">
      <c r="A1720" t="s">
        <v>24</v>
      </c>
      <c r="B1720">
        <v>55</v>
      </c>
      <c r="C1720">
        <v>1.789294928312302E-2</v>
      </c>
      <c r="D1720">
        <v>97.198275862068968</v>
      </c>
      <c r="E1720">
        <v>97.293695632874815</v>
      </c>
      <c r="F1720">
        <v>97.206779451359822</v>
      </c>
      <c r="G1720">
        <v>97.205233786926343</v>
      </c>
      <c r="H1720">
        <v>95.833333333333343</v>
      </c>
      <c r="I1720">
        <v>95.914365224565245</v>
      </c>
      <c r="J1720">
        <v>95.888938571449927</v>
      </c>
      <c r="K1720">
        <v>95.857337220262039</v>
      </c>
    </row>
    <row r="1721" spans="1:11" x14ac:dyDescent="0.15">
      <c r="A1721" t="s">
        <v>24</v>
      </c>
      <c r="B1721">
        <v>56</v>
      </c>
      <c r="C1721">
        <v>9.6104919910430908E-2</v>
      </c>
      <c r="D1721">
        <v>96.731321839080465</v>
      </c>
      <c r="E1721">
        <v>96.760362532181077</v>
      </c>
      <c r="F1721">
        <v>96.753072007539458</v>
      </c>
      <c r="G1721">
        <v>96.738974429309835</v>
      </c>
      <c r="H1721">
        <v>94.827586206896555</v>
      </c>
      <c r="I1721">
        <v>94.934867015309862</v>
      </c>
      <c r="J1721">
        <v>94.859778253678328</v>
      </c>
      <c r="K1721">
        <v>94.870757511712014</v>
      </c>
    </row>
    <row r="1722" spans="1:11" x14ac:dyDescent="0.15">
      <c r="A1722" t="s">
        <v>24</v>
      </c>
      <c r="B1722">
        <v>57</v>
      </c>
      <c r="C1722">
        <v>4.1676543653011322E-2</v>
      </c>
      <c r="D1722">
        <v>97.701149425287355</v>
      </c>
      <c r="E1722">
        <v>97.937786804582473</v>
      </c>
      <c r="F1722">
        <v>97.700461931969272</v>
      </c>
      <c r="G1722">
        <v>97.691918983295196</v>
      </c>
      <c r="H1722">
        <v>96.839080459770116</v>
      </c>
      <c r="I1722">
        <v>97.017734787466765</v>
      </c>
      <c r="J1722">
        <v>96.91267963007094</v>
      </c>
      <c r="K1722">
        <v>96.849970636681974</v>
      </c>
    </row>
    <row r="1723" spans="1:11" x14ac:dyDescent="0.15">
      <c r="A1723" t="s">
        <v>24</v>
      </c>
      <c r="B1723">
        <v>58</v>
      </c>
      <c r="C1723">
        <v>5.720163881778717E-2</v>
      </c>
      <c r="D1723">
        <v>95.222701149425291</v>
      </c>
      <c r="E1723">
        <v>95.69173803448605</v>
      </c>
      <c r="F1723">
        <v>95.248868962793551</v>
      </c>
      <c r="G1723">
        <v>95.247113335587414</v>
      </c>
      <c r="H1723">
        <v>93.390804597701148</v>
      </c>
      <c r="I1723">
        <v>94.544745293591163</v>
      </c>
      <c r="J1723">
        <v>93.403676555850481</v>
      </c>
      <c r="K1723">
        <v>93.393577371189622</v>
      </c>
    </row>
    <row r="1724" spans="1:11" x14ac:dyDescent="0.15">
      <c r="A1724" t="s">
        <v>24</v>
      </c>
      <c r="B1724">
        <v>59</v>
      </c>
      <c r="C1724">
        <v>8.2294128835201263E-2</v>
      </c>
      <c r="D1724">
        <v>97.054597701149419</v>
      </c>
      <c r="E1724">
        <v>97.147057382833907</v>
      </c>
      <c r="F1724">
        <v>97.069597781676364</v>
      </c>
      <c r="G1724">
        <v>97.061204085800213</v>
      </c>
      <c r="H1724">
        <v>95.402298850574709</v>
      </c>
      <c r="I1724">
        <v>95.833975753707691</v>
      </c>
      <c r="J1724">
        <v>95.408507473724868</v>
      </c>
      <c r="K1724">
        <v>95.469255809679439</v>
      </c>
    </row>
    <row r="1725" spans="1:11" x14ac:dyDescent="0.15">
      <c r="A1725" t="s">
        <v>24</v>
      </c>
      <c r="B1725">
        <v>60</v>
      </c>
      <c r="C1725">
        <v>0.1394849568605423</v>
      </c>
      <c r="D1725">
        <v>93.714080459770116</v>
      </c>
      <c r="E1725">
        <v>94.300276048931522</v>
      </c>
      <c r="F1725">
        <v>93.742858861910548</v>
      </c>
      <c r="G1725">
        <v>93.708317753029064</v>
      </c>
      <c r="H1725">
        <v>90.804597701149419</v>
      </c>
      <c r="I1725">
        <v>92.146271150513087</v>
      </c>
      <c r="J1725">
        <v>90.895431952375489</v>
      </c>
      <c r="K1725">
        <v>90.861323580220528</v>
      </c>
    </row>
    <row r="1726" spans="1:11" x14ac:dyDescent="0.15">
      <c r="A1726" t="s">
        <v>24</v>
      </c>
      <c r="B1726">
        <v>61</v>
      </c>
      <c r="C1726">
        <v>0.20403705537319181</v>
      </c>
      <c r="D1726">
        <v>93.426724137931032</v>
      </c>
      <c r="E1726">
        <v>93.969345909724638</v>
      </c>
      <c r="F1726">
        <v>93.41888250694069</v>
      </c>
      <c r="G1726">
        <v>93.259241817293272</v>
      </c>
      <c r="H1726">
        <v>92.097701149425291</v>
      </c>
      <c r="I1726">
        <v>92.41258951603497</v>
      </c>
      <c r="J1726">
        <v>92.278856083203891</v>
      </c>
      <c r="K1726">
        <v>91.954001787819664</v>
      </c>
    </row>
    <row r="1727" spans="1:11" x14ac:dyDescent="0.15">
      <c r="A1727" t="s">
        <v>24</v>
      </c>
      <c r="B1727">
        <v>62</v>
      </c>
      <c r="C1727">
        <v>0.13144929707050321</v>
      </c>
      <c r="D1727">
        <v>96.982758620689651</v>
      </c>
      <c r="E1727">
        <v>97.053516006965552</v>
      </c>
      <c r="F1727">
        <v>96.987409095029093</v>
      </c>
      <c r="G1727">
        <v>96.930244460618468</v>
      </c>
      <c r="H1727">
        <v>95.977011494252878</v>
      </c>
      <c r="I1727">
        <v>96.036683916071183</v>
      </c>
      <c r="J1727">
        <v>96.061779322648903</v>
      </c>
      <c r="K1727">
        <v>95.976847116101752</v>
      </c>
    </row>
    <row r="1728" spans="1:11" x14ac:dyDescent="0.15">
      <c r="A1728" t="s">
        <v>24</v>
      </c>
      <c r="B1728">
        <v>63</v>
      </c>
      <c r="C1728">
        <v>0.13199509680271149</v>
      </c>
      <c r="D1728">
        <v>95.869252873563212</v>
      </c>
      <c r="E1728">
        <v>96.116013810522546</v>
      </c>
      <c r="F1728">
        <v>95.877806683986663</v>
      </c>
      <c r="G1728">
        <v>95.793201314374187</v>
      </c>
      <c r="H1728">
        <v>96.120689655172413</v>
      </c>
      <c r="I1728">
        <v>96.309858893825833</v>
      </c>
      <c r="J1728">
        <v>96.221369551187848</v>
      </c>
      <c r="K1728">
        <v>96.138707249550649</v>
      </c>
    </row>
    <row r="1729" spans="1:11" x14ac:dyDescent="0.15">
      <c r="A1729" t="s">
        <v>24</v>
      </c>
      <c r="B1729">
        <v>64</v>
      </c>
      <c r="C1729">
        <v>4.3759722262620933E-2</v>
      </c>
      <c r="D1729">
        <v>95.725574712643677</v>
      </c>
      <c r="E1729">
        <v>96.105515727647116</v>
      </c>
      <c r="F1729">
        <v>95.731878055676518</v>
      </c>
      <c r="G1729">
        <v>95.667279334801663</v>
      </c>
      <c r="H1729">
        <v>94.252873563218387</v>
      </c>
      <c r="I1729">
        <v>94.743702449370559</v>
      </c>
      <c r="J1729">
        <v>94.370958066610228</v>
      </c>
      <c r="K1729">
        <v>94.255505365769494</v>
      </c>
    </row>
    <row r="1730" spans="1:11" x14ac:dyDescent="0.15">
      <c r="A1730" t="s">
        <v>24</v>
      </c>
      <c r="B1730">
        <v>65</v>
      </c>
      <c r="C1730">
        <v>5.8513332158327103E-2</v>
      </c>
      <c r="D1730">
        <v>93.247126436781613</v>
      </c>
      <c r="E1730">
        <v>93.896147983538469</v>
      </c>
      <c r="F1730">
        <v>93.272938211133891</v>
      </c>
      <c r="G1730">
        <v>93.160816906269034</v>
      </c>
      <c r="H1730">
        <v>92.672413793103445</v>
      </c>
      <c r="I1730">
        <v>93.125213281463289</v>
      </c>
      <c r="J1730">
        <v>92.785998601216008</v>
      </c>
      <c r="K1730">
        <v>92.662274143616671</v>
      </c>
    </row>
    <row r="1731" spans="1:11" x14ac:dyDescent="0.15">
      <c r="A1731" t="s">
        <v>24</v>
      </c>
      <c r="B1731">
        <v>66</v>
      </c>
      <c r="C1731">
        <v>0.1651966720819473</v>
      </c>
      <c r="D1731">
        <v>96.551724137931032</v>
      </c>
      <c r="E1731">
        <v>96.741080931126049</v>
      </c>
      <c r="F1731">
        <v>96.567269650167404</v>
      </c>
      <c r="G1731">
        <v>96.553310717547916</v>
      </c>
      <c r="H1731">
        <v>94.68390804597702</v>
      </c>
      <c r="I1731">
        <v>95.029151911001236</v>
      </c>
      <c r="J1731">
        <v>94.740235446757183</v>
      </c>
      <c r="K1731">
        <v>94.711004208506935</v>
      </c>
    </row>
    <row r="1732" spans="1:11" x14ac:dyDescent="0.15">
      <c r="A1732" t="s">
        <v>24</v>
      </c>
      <c r="B1732">
        <v>67</v>
      </c>
      <c r="C1732">
        <v>6.6673696041107178E-2</v>
      </c>
      <c r="D1732">
        <v>96.300287356321832</v>
      </c>
      <c r="E1732">
        <v>96.581928357709998</v>
      </c>
      <c r="F1732">
        <v>96.327599836903573</v>
      </c>
      <c r="G1732">
        <v>96.300410982164749</v>
      </c>
      <c r="H1732">
        <v>94.827586206896555</v>
      </c>
      <c r="I1732">
        <v>95.575678140056013</v>
      </c>
      <c r="J1732">
        <v>94.834240061365307</v>
      </c>
      <c r="K1732">
        <v>94.792396960191311</v>
      </c>
    </row>
    <row r="1733" spans="1:11" x14ac:dyDescent="0.15">
      <c r="A1733" t="s">
        <v>24</v>
      </c>
      <c r="B1733">
        <v>68</v>
      </c>
      <c r="C1733">
        <v>0.1065147891640663</v>
      </c>
      <c r="D1733">
        <v>97.198275862068968</v>
      </c>
      <c r="E1733">
        <v>97.336891939562904</v>
      </c>
      <c r="F1733">
        <v>97.210682922420872</v>
      </c>
      <c r="G1733">
        <v>97.207864639936076</v>
      </c>
      <c r="H1733">
        <v>95.689655172413794</v>
      </c>
      <c r="I1733">
        <v>95.986493723601285</v>
      </c>
      <c r="J1733">
        <v>95.736612258351386</v>
      </c>
      <c r="K1733">
        <v>95.727824334441564</v>
      </c>
    </row>
    <row r="1734" spans="1:11" x14ac:dyDescent="0.15">
      <c r="A1734" t="s">
        <v>24</v>
      </c>
      <c r="B1734">
        <v>69</v>
      </c>
      <c r="C1734">
        <v>6.2517374753952026E-2</v>
      </c>
      <c r="D1734">
        <v>93.498563218390814</v>
      </c>
      <c r="E1734">
        <v>94.633890437281536</v>
      </c>
      <c r="F1734">
        <v>93.549376918148866</v>
      </c>
      <c r="G1734">
        <v>93.574486766801499</v>
      </c>
      <c r="H1734">
        <v>92.81609195402298</v>
      </c>
      <c r="I1734">
        <v>93.925038292525358</v>
      </c>
      <c r="J1734">
        <v>92.861338152545159</v>
      </c>
      <c r="K1734">
        <v>93.057042430613791</v>
      </c>
    </row>
    <row r="1735" spans="1:11" x14ac:dyDescent="0.15">
      <c r="A1735" t="s">
        <v>24</v>
      </c>
      <c r="B1735">
        <v>70</v>
      </c>
      <c r="C1735">
        <v>4.4227972626686103E-2</v>
      </c>
      <c r="D1735">
        <v>95.007183908045974</v>
      </c>
      <c r="E1735">
        <v>95.179172308694831</v>
      </c>
      <c r="F1735">
        <v>95.041464385116058</v>
      </c>
      <c r="G1735">
        <v>94.963396538844222</v>
      </c>
      <c r="H1735">
        <v>94.396551724137936</v>
      </c>
      <c r="I1735">
        <v>94.595716833568488</v>
      </c>
      <c r="J1735">
        <v>94.479052932167789</v>
      </c>
      <c r="K1735">
        <v>94.47216419962065</v>
      </c>
    </row>
    <row r="1736" spans="1:11" x14ac:dyDescent="0.15">
      <c r="A1736" t="s">
        <v>24</v>
      </c>
      <c r="B1736">
        <v>71</v>
      </c>
      <c r="C1736">
        <v>0.15167383849620819</v>
      </c>
      <c r="D1736">
        <v>97.090517241379317</v>
      </c>
      <c r="E1736">
        <v>97.210648788834604</v>
      </c>
      <c r="F1736">
        <v>97.094453031190824</v>
      </c>
      <c r="G1736">
        <v>97.032682431420355</v>
      </c>
      <c r="H1736">
        <v>96.839080459770116</v>
      </c>
      <c r="I1736">
        <v>96.970113477550342</v>
      </c>
      <c r="J1736">
        <v>96.920187137578452</v>
      </c>
      <c r="K1736">
        <v>96.847496049511889</v>
      </c>
    </row>
    <row r="1737" spans="1:11" x14ac:dyDescent="0.15">
      <c r="A1737" t="s">
        <v>24</v>
      </c>
      <c r="B1737">
        <v>72</v>
      </c>
      <c r="C1737">
        <v>0.1028392910957336</v>
      </c>
      <c r="D1737">
        <v>96.551724137931032</v>
      </c>
      <c r="E1737">
        <v>96.820138459040038</v>
      </c>
      <c r="F1737">
        <v>96.56985517888252</v>
      </c>
      <c r="G1737">
        <v>96.553724556694689</v>
      </c>
      <c r="H1737">
        <v>94.827586206896555</v>
      </c>
      <c r="I1737">
        <v>95.529411655772208</v>
      </c>
      <c r="J1737">
        <v>94.900698433307113</v>
      </c>
      <c r="K1737">
        <v>94.831159047042519</v>
      </c>
    </row>
    <row r="1738" spans="1:11" x14ac:dyDescent="0.15">
      <c r="A1738" t="s">
        <v>24</v>
      </c>
      <c r="B1738">
        <v>73</v>
      </c>
      <c r="C1738">
        <v>9.2725329101085663E-2</v>
      </c>
      <c r="D1738">
        <v>93.139367816091962</v>
      </c>
      <c r="E1738">
        <v>94.29456529330848</v>
      </c>
      <c r="F1738">
        <v>93.174044597105762</v>
      </c>
      <c r="G1738">
        <v>93.234706324463474</v>
      </c>
      <c r="H1738">
        <v>93.103448275862064</v>
      </c>
      <c r="I1738">
        <v>93.749435636927103</v>
      </c>
      <c r="J1738">
        <v>93.209934568630217</v>
      </c>
      <c r="K1738">
        <v>93.292829478540824</v>
      </c>
    </row>
    <row r="1739" spans="1:11" x14ac:dyDescent="0.15">
      <c r="A1739" t="s">
        <v>24</v>
      </c>
      <c r="B1739">
        <v>74</v>
      </c>
      <c r="C1739">
        <v>9.8747365176677704E-2</v>
      </c>
      <c r="D1739">
        <v>94.899425287356323</v>
      </c>
      <c r="E1739">
        <v>96.373736334988962</v>
      </c>
      <c r="F1739">
        <v>94.943041326459692</v>
      </c>
      <c r="G1739">
        <v>95.006241514755075</v>
      </c>
      <c r="H1739">
        <v>93.390804597701148</v>
      </c>
      <c r="I1739">
        <v>94.815042839147637</v>
      </c>
      <c r="J1739">
        <v>93.418189396450273</v>
      </c>
      <c r="K1739">
        <v>93.601534545303622</v>
      </c>
    </row>
    <row r="1740" spans="1:11" x14ac:dyDescent="0.15">
      <c r="A1740" t="s">
        <v>24</v>
      </c>
      <c r="B1740">
        <v>75</v>
      </c>
      <c r="C1740">
        <v>0.1397342532873154</v>
      </c>
      <c r="D1740">
        <v>97.018678160919535</v>
      </c>
      <c r="E1740">
        <v>97.040251017535013</v>
      </c>
      <c r="F1740">
        <v>97.022728539420285</v>
      </c>
      <c r="G1740">
        <v>97.012822158794435</v>
      </c>
      <c r="H1740">
        <v>95.977011494252878</v>
      </c>
      <c r="I1740">
        <v>96.089988207079685</v>
      </c>
      <c r="J1740">
        <v>96.095848432804971</v>
      </c>
      <c r="K1740">
        <v>96.061886116437307</v>
      </c>
    </row>
    <row r="1741" spans="1:11" x14ac:dyDescent="0.15">
      <c r="A1741" t="s">
        <v>24</v>
      </c>
      <c r="B1741">
        <v>76</v>
      </c>
      <c r="C1741">
        <v>6.0690015554428101E-2</v>
      </c>
      <c r="D1741">
        <v>97.377873563218387</v>
      </c>
      <c r="E1741">
        <v>97.511917597834127</v>
      </c>
      <c r="F1741">
        <v>97.374974315132633</v>
      </c>
      <c r="G1741">
        <v>97.321743587454819</v>
      </c>
      <c r="H1741">
        <v>95.258620689655174</v>
      </c>
      <c r="I1741">
        <v>95.343694023473418</v>
      </c>
      <c r="J1741">
        <v>95.367203628073199</v>
      </c>
      <c r="K1741">
        <v>95.292313781813689</v>
      </c>
    </row>
    <row r="1742" spans="1:11" x14ac:dyDescent="0.15">
      <c r="A1742" t="s">
        <v>24</v>
      </c>
      <c r="B1742">
        <v>77</v>
      </c>
      <c r="C1742">
        <v>9.9845506250858307E-2</v>
      </c>
      <c r="D1742">
        <v>94.755747126436788</v>
      </c>
      <c r="E1742">
        <v>95.164294621124384</v>
      </c>
      <c r="F1742">
        <v>94.777620937104729</v>
      </c>
      <c r="G1742">
        <v>94.737962501599654</v>
      </c>
      <c r="H1742">
        <v>92.52873563218391</v>
      </c>
      <c r="I1742">
        <v>93.163474359676883</v>
      </c>
      <c r="J1742">
        <v>92.605077901151901</v>
      </c>
      <c r="K1742">
        <v>92.531758425900676</v>
      </c>
    </row>
    <row r="1743" spans="1:11" x14ac:dyDescent="0.15">
      <c r="A1743" t="s">
        <v>24</v>
      </c>
      <c r="B1743">
        <v>78</v>
      </c>
      <c r="C1743">
        <v>4.01313416659832E-2</v>
      </c>
      <c r="D1743">
        <v>95.114942528735639</v>
      </c>
      <c r="E1743">
        <v>95.97246715531152</v>
      </c>
      <c r="F1743">
        <v>95.151803435470029</v>
      </c>
      <c r="G1743">
        <v>95.142739780311672</v>
      </c>
      <c r="H1743">
        <v>94.109195402298852</v>
      </c>
      <c r="I1743">
        <v>94.857557308104532</v>
      </c>
      <c r="J1743">
        <v>94.161942155939556</v>
      </c>
      <c r="K1743">
        <v>94.278525000920183</v>
      </c>
    </row>
    <row r="1744" spans="1:11" x14ac:dyDescent="0.15">
      <c r="A1744" t="s">
        <v>24</v>
      </c>
      <c r="B1744">
        <v>79</v>
      </c>
      <c r="C1744">
        <v>0.17067448794841769</v>
      </c>
      <c r="D1744">
        <v>94.647988505747122</v>
      </c>
      <c r="E1744">
        <v>95.140738773155036</v>
      </c>
      <c r="F1744">
        <v>94.666135446030111</v>
      </c>
      <c r="G1744">
        <v>94.641960147631963</v>
      </c>
      <c r="H1744">
        <v>92.959770114942529</v>
      </c>
      <c r="I1744">
        <v>93.935401508930909</v>
      </c>
      <c r="J1744">
        <v>93.057235557235558</v>
      </c>
      <c r="K1744">
        <v>93.017522622330517</v>
      </c>
    </row>
    <row r="1745" spans="1:11" x14ac:dyDescent="0.15">
      <c r="A1745" t="s">
        <v>24</v>
      </c>
      <c r="B1745">
        <v>80</v>
      </c>
      <c r="C1745">
        <v>8.8238924741744995E-2</v>
      </c>
      <c r="D1745">
        <v>95.725574712643677</v>
      </c>
      <c r="E1745">
        <v>96.351011309789641</v>
      </c>
      <c r="F1745">
        <v>95.727492954020704</v>
      </c>
      <c r="G1745">
        <v>95.554279632637105</v>
      </c>
      <c r="H1745">
        <v>94.252873563218387</v>
      </c>
      <c r="I1745">
        <v>94.991350080002562</v>
      </c>
      <c r="J1745">
        <v>94.380792542700391</v>
      </c>
      <c r="K1745">
        <v>94.17022985588514</v>
      </c>
    </row>
    <row r="1746" spans="1:11" x14ac:dyDescent="0.15">
      <c r="A1746" t="s">
        <v>24</v>
      </c>
      <c r="B1746">
        <v>81</v>
      </c>
      <c r="C1746">
        <v>5.5966809391975403E-2</v>
      </c>
      <c r="D1746">
        <v>98.814655172413794</v>
      </c>
      <c r="E1746">
        <v>98.819461473621104</v>
      </c>
      <c r="F1746">
        <v>98.819759587978808</v>
      </c>
      <c r="G1746">
        <v>98.817957650676718</v>
      </c>
      <c r="H1746">
        <v>97.270114942528735</v>
      </c>
      <c r="I1746">
        <v>97.362768143612172</v>
      </c>
      <c r="J1746">
        <v>97.302883340359017</v>
      </c>
      <c r="K1746">
        <v>97.300733288648516</v>
      </c>
    </row>
    <row r="1747" spans="1:11" x14ac:dyDescent="0.15">
      <c r="A1747" t="s">
        <v>24</v>
      </c>
      <c r="B1747">
        <v>82</v>
      </c>
      <c r="C1747">
        <v>0.29077234864234919</v>
      </c>
      <c r="D1747">
        <v>89.834770114942529</v>
      </c>
      <c r="E1747">
        <v>91.157873436594983</v>
      </c>
      <c r="F1747">
        <v>89.806206899180438</v>
      </c>
      <c r="G1747">
        <v>89.451441770058992</v>
      </c>
      <c r="H1747">
        <v>87.5</v>
      </c>
      <c r="I1747">
        <v>89.293153766032702</v>
      </c>
      <c r="J1747">
        <v>87.905911991732893</v>
      </c>
      <c r="K1747">
        <v>87.21416372272823</v>
      </c>
    </row>
    <row r="1748" spans="1:11" x14ac:dyDescent="0.15">
      <c r="A1748" t="s">
        <v>24</v>
      </c>
      <c r="B1748">
        <v>83</v>
      </c>
      <c r="C1748">
        <v>0.14316798746585849</v>
      </c>
      <c r="D1748">
        <v>84.662356321839084</v>
      </c>
      <c r="E1748">
        <v>86.219752862856254</v>
      </c>
      <c r="F1748">
        <v>84.647546329933263</v>
      </c>
      <c r="G1748">
        <v>83.488946553176092</v>
      </c>
      <c r="H1748">
        <v>82.758620689655174</v>
      </c>
      <c r="I1748">
        <v>84.738481285676826</v>
      </c>
      <c r="J1748">
        <v>83.23127900301813</v>
      </c>
      <c r="K1748">
        <v>81.7686095657414</v>
      </c>
    </row>
    <row r="1749" spans="1:11" x14ac:dyDescent="0.15">
      <c r="A1749" t="s">
        <v>24</v>
      </c>
      <c r="B1749">
        <v>84</v>
      </c>
      <c r="C1749">
        <v>0.1279757618904114</v>
      </c>
      <c r="D1749">
        <v>94.863505747126439</v>
      </c>
      <c r="E1749">
        <v>95.112780670100634</v>
      </c>
      <c r="F1749">
        <v>94.893932443279226</v>
      </c>
      <c r="G1749">
        <v>94.850676179306802</v>
      </c>
      <c r="H1749">
        <v>92.81609195402298</v>
      </c>
      <c r="I1749">
        <v>93.426315637065642</v>
      </c>
      <c r="J1749">
        <v>92.878858333108823</v>
      </c>
      <c r="K1749">
        <v>92.82846302643209</v>
      </c>
    </row>
    <row r="1750" spans="1:11" x14ac:dyDescent="0.15">
      <c r="A1750" t="s">
        <v>24</v>
      </c>
      <c r="B1750">
        <v>85</v>
      </c>
      <c r="C1750">
        <v>4.7195605933666229E-2</v>
      </c>
      <c r="D1750">
        <v>94.073275862068968</v>
      </c>
      <c r="E1750">
        <v>95.722546568445892</v>
      </c>
      <c r="F1750">
        <v>94.111734742509086</v>
      </c>
      <c r="G1750">
        <v>94.227065409464871</v>
      </c>
      <c r="H1750">
        <v>92.81609195402298</v>
      </c>
      <c r="I1750">
        <v>94.690620024446901</v>
      </c>
      <c r="J1750">
        <v>92.871210751645521</v>
      </c>
      <c r="K1750">
        <v>93.067613740027525</v>
      </c>
    </row>
    <row r="1751" spans="1:11" x14ac:dyDescent="0.15">
      <c r="A1751" t="s">
        <v>24</v>
      </c>
      <c r="B1751">
        <v>86</v>
      </c>
      <c r="C1751">
        <v>6.4920328557491302E-2</v>
      </c>
      <c r="D1751">
        <v>95.90517241379311</v>
      </c>
      <c r="E1751">
        <v>96.301082030169056</v>
      </c>
      <c r="F1751">
        <v>95.92156007639548</v>
      </c>
      <c r="G1751">
        <v>95.927168259786995</v>
      </c>
      <c r="H1751">
        <v>93.821839080459768</v>
      </c>
      <c r="I1751">
        <v>94.635757967935035</v>
      </c>
      <c r="J1751">
        <v>93.885107743803403</v>
      </c>
      <c r="K1751">
        <v>93.823625191093356</v>
      </c>
    </row>
    <row r="1752" spans="1:11" x14ac:dyDescent="0.15">
      <c r="A1752" t="s">
        <v>24</v>
      </c>
      <c r="B1752">
        <v>87</v>
      </c>
      <c r="C1752">
        <v>0.11176791787147521</v>
      </c>
      <c r="D1752">
        <v>96.264367816091962</v>
      </c>
      <c r="E1752">
        <v>96.322457343485041</v>
      </c>
      <c r="F1752">
        <v>96.269174673920972</v>
      </c>
      <c r="G1752">
        <v>96.158410578883974</v>
      </c>
      <c r="H1752">
        <v>94.97126436781609</v>
      </c>
      <c r="I1752">
        <v>95.119509425752312</v>
      </c>
      <c r="J1752">
        <v>95.101367329628204</v>
      </c>
      <c r="K1752">
        <v>94.962612439706092</v>
      </c>
    </row>
    <row r="1753" spans="1:11" x14ac:dyDescent="0.15">
      <c r="A1753" t="s">
        <v>24</v>
      </c>
      <c r="B1753">
        <v>88</v>
      </c>
      <c r="C1753">
        <v>3.5399109125137329E-2</v>
      </c>
      <c r="D1753">
        <v>96.084770114942529</v>
      </c>
      <c r="E1753">
        <v>96.369107500772856</v>
      </c>
      <c r="F1753">
        <v>96.104936187578517</v>
      </c>
      <c r="G1753">
        <v>96.086564388532494</v>
      </c>
      <c r="H1753">
        <v>93.965517241379317</v>
      </c>
      <c r="I1753">
        <v>94.588003886467419</v>
      </c>
      <c r="J1753">
        <v>94.038016429320777</v>
      </c>
      <c r="K1753">
        <v>93.966628313305023</v>
      </c>
    </row>
    <row r="1754" spans="1:11" x14ac:dyDescent="0.15">
      <c r="A1754" t="s">
        <v>24</v>
      </c>
      <c r="B1754">
        <v>89</v>
      </c>
      <c r="C1754">
        <v>0.18788549304008481</v>
      </c>
      <c r="D1754">
        <v>96.192528735632195</v>
      </c>
      <c r="E1754">
        <v>96.430818187312155</v>
      </c>
      <c r="F1754">
        <v>96.216260703147199</v>
      </c>
      <c r="G1754">
        <v>96.191810328968529</v>
      </c>
      <c r="H1754">
        <v>94.396551724137936</v>
      </c>
      <c r="I1754">
        <v>95.076564400787618</v>
      </c>
      <c r="J1754">
        <v>94.4612707112707</v>
      </c>
      <c r="K1754">
        <v>94.385379623877469</v>
      </c>
    </row>
    <row r="1755" spans="1:11" x14ac:dyDescent="0.15">
      <c r="A1755" t="s">
        <v>24</v>
      </c>
      <c r="B1755">
        <v>90</v>
      </c>
      <c r="C1755">
        <v>6.6786453127861023E-2</v>
      </c>
      <c r="D1755">
        <v>96.264367816091962</v>
      </c>
      <c r="E1755">
        <v>96.573549757950133</v>
      </c>
      <c r="F1755">
        <v>96.276238192674654</v>
      </c>
      <c r="G1755">
        <v>96.290632938958382</v>
      </c>
      <c r="H1755">
        <v>94.109195402298852</v>
      </c>
      <c r="I1755">
        <v>94.950139135851444</v>
      </c>
      <c r="J1755">
        <v>94.215544215544227</v>
      </c>
      <c r="K1755">
        <v>94.166709544111725</v>
      </c>
    </row>
    <row r="1756" spans="1:11" x14ac:dyDescent="0.15">
      <c r="A1756" t="s">
        <v>24</v>
      </c>
      <c r="B1756">
        <v>91</v>
      </c>
      <c r="C1756">
        <v>8.0895945429801941E-2</v>
      </c>
      <c r="D1756">
        <v>96.839080459770116</v>
      </c>
      <c r="E1756">
        <v>97.082323505683135</v>
      </c>
      <c r="F1756">
        <v>96.855302165745329</v>
      </c>
      <c r="G1756">
        <v>96.859470540453628</v>
      </c>
      <c r="H1756">
        <v>94.540229885057471</v>
      </c>
      <c r="I1756">
        <v>95.339455202584162</v>
      </c>
      <c r="J1756">
        <v>94.575456042847364</v>
      </c>
      <c r="K1756">
        <v>94.542499571430454</v>
      </c>
    </row>
    <row r="1757" spans="1:11" x14ac:dyDescent="0.15">
      <c r="A1757" t="s">
        <v>24</v>
      </c>
      <c r="B1757">
        <v>92</v>
      </c>
      <c r="C1757">
        <v>8.5909418761730194E-2</v>
      </c>
      <c r="D1757">
        <v>96.910919540229884</v>
      </c>
      <c r="E1757">
        <v>97.158559056858238</v>
      </c>
      <c r="F1757">
        <v>96.93031956951549</v>
      </c>
      <c r="G1757">
        <v>96.929734853942648</v>
      </c>
      <c r="H1757">
        <v>94.109195402298852</v>
      </c>
      <c r="I1757">
        <v>95.070371463330019</v>
      </c>
      <c r="J1757">
        <v>94.13634723904029</v>
      </c>
      <c r="K1757">
        <v>94.188221095114457</v>
      </c>
    </row>
    <row r="1758" spans="1:11" x14ac:dyDescent="0.15">
      <c r="A1758" t="s">
        <v>24</v>
      </c>
      <c r="B1758">
        <v>93</v>
      </c>
      <c r="C1758">
        <v>9.7169168293476105E-2</v>
      </c>
      <c r="D1758">
        <v>96.946839080459768</v>
      </c>
      <c r="E1758">
        <v>97.136451083478633</v>
      </c>
      <c r="F1758">
        <v>96.965424764386796</v>
      </c>
      <c r="G1758">
        <v>96.95168492468818</v>
      </c>
      <c r="H1758">
        <v>94.68390804597702</v>
      </c>
      <c r="I1758">
        <v>95.373155395261008</v>
      </c>
      <c r="J1758">
        <v>94.7390484890485</v>
      </c>
      <c r="K1758">
        <v>94.662884305460238</v>
      </c>
    </row>
    <row r="1759" spans="1:11" x14ac:dyDescent="0.15">
      <c r="A1759" t="s">
        <v>24</v>
      </c>
      <c r="B1759">
        <v>94</v>
      </c>
      <c r="C1759">
        <v>8.9002497494220734E-2</v>
      </c>
      <c r="D1759">
        <v>96.695402298850581</v>
      </c>
      <c r="E1759">
        <v>96.912425493701065</v>
      </c>
      <c r="F1759">
        <v>96.713578156207674</v>
      </c>
      <c r="G1759">
        <v>96.696934315063686</v>
      </c>
      <c r="H1759">
        <v>94.252873563218387</v>
      </c>
      <c r="I1759">
        <v>95.037818035571917</v>
      </c>
      <c r="J1759">
        <v>94.291775433079778</v>
      </c>
      <c r="K1759">
        <v>94.289712516555852</v>
      </c>
    </row>
    <row r="1760" spans="1:11" x14ac:dyDescent="0.15">
      <c r="A1760" t="s">
        <v>24</v>
      </c>
      <c r="B1760">
        <v>95</v>
      </c>
      <c r="C1760">
        <v>4.2851176112890237E-2</v>
      </c>
      <c r="D1760">
        <v>94.432471264367805</v>
      </c>
      <c r="E1760">
        <v>95.0372115505903</v>
      </c>
      <c r="F1760">
        <v>94.415400926885283</v>
      </c>
      <c r="G1760">
        <v>94.312827547423041</v>
      </c>
      <c r="H1760">
        <v>94.396551724137936</v>
      </c>
      <c r="I1760">
        <v>94.64355508713966</v>
      </c>
      <c r="J1760">
        <v>94.573007942573156</v>
      </c>
      <c r="K1760">
        <v>94.406024580887831</v>
      </c>
    </row>
    <row r="1761" spans="1:11" x14ac:dyDescent="0.15">
      <c r="A1761" t="s">
        <v>24</v>
      </c>
      <c r="B1761">
        <v>96</v>
      </c>
      <c r="C1761">
        <v>0.12773427367210391</v>
      </c>
      <c r="D1761">
        <v>92.349137931034491</v>
      </c>
      <c r="E1761">
        <v>94.43744298280275</v>
      </c>
      <c r="F1761">
        <v>92.403431983095558</v>
      </c>
      <c r="G1761">
        <v>92.514455559923405</v>
      </c>
      <c r="H1761">
        <v>89.798850574712645</v>
      </c>
      <c r="I1761">
        <v>92.369624943379705</v>
      </c>
      <c r="J1761">
        <v>89.880270206357153</v>
      </c>
      <c r="K1761">
        <v>90.046698600142449</v>
      </c>
    </row>
    <row r="1762" spans="1:11" x14ac:dyDescent="0.15">
      <c r="A1762" t="s">
        <v>24</v>
      </c>
      <c r="B1762">
        <v>97</v>
      </c>
      <c r="C1762">
        <v>0.105105035007</v>
      </c>
      <c r="D1762">
        <v>93.857758620689651</v>
      </c>
      <c r="E1762">
        <v>95.055733561638405</v>
      </c>
      <c r="F1762">
        <v>93.902063757253416</v>
      </c>
      <c r="G1762">
        <v>94.034493721060983</v>
      </c>
      <c r="H1762">
        <v>91.810344827586206</v>
      </c>
      <c r="I1762">
        <v>93.208740206578483</v>
      </c>
      <c r="J1762">
        <v>91.858064738499522</v>
      </c>
      <c r="K1762">
        <v>92.050545737463324</v>
      </c>
    </row>
    <row r="1763" spans="1:11" x14ac:dyDescent="0.15">
      <c r="A1763" t="s">
        <v>24</v>
      </c>
      <c r="B1763">
        <v>98</v>
      </c>
      <c r="C1763">
        <v>3.7026867270469672E-2</v>
      </c>
      <c r="D1763">
        <v>93.821839080459768</v>
      </c>
      <c r="E1763">
        <v>94.524148234840084</v>
      </c>
      <c r="F1763">
        <v>93.853598352995576</v>
      </c>
      <c r="G1763">
        <v>93.862477046081125</v>
      </c>
      <c r="H1763">
        <v>93.534482758620683</v>
      </c>
      <c r="I1763">
        <v>93.92800616613826</v>
      </c>
      <c r="J1763">
        <v>93.633976025280376</v>
      </c>
      <c r="K1763">
        <v>93.638745838481057</v>
      </c>
    </row>
    <row r="1764" spans="1:11" x14ac:dyDescent="0.15">
      <c r="A1764" t="s">
        <v>24</v>
      </c>
      <c r="B1764">
        <v>99</v>
      </c>
      <c r="C1764">
        <v>4.3881047517061227E-2</v>
      </c>
      <c r="D1764">
        <v>93.893678160919535</v>
      </c>
      <c r="E1764">
        <v>95.064850133140652</v>
      </c>
      <c r="F1764">
        <v>93.890972418302539</v>
      </c>
      <c r="G1764">
        <v>93.206918924517495</v>
      </c>
      <c r="H1764">
        <v>92.959770114942529</v>
      </c>
      <c r="I1764">
        <v>94.160815238730606</v>
      </c>
      <c r="J1764">
        <v>93.128554595945914</v>
      </c>
      <c r="K1764">
        <v>92.515731354111907</v>
      </c>
    </row>
    <row r="1765" spans="1:11" x14ac:dyDescent="0.15">
      <c r="A1765" t="s">
        <v>24</v>
      </c>
      <c r="B1765">
        <v>100</v>
      </c>
      <c r="C1765">
        <v>0.1135070398449898</v>
      </c>
      <c r="D1765">
        <v>94.216954022988503</v>
      </c>
      <c r="E1765">
        <v>95.284778673026665</v>
      </c>
      <c r="F1765">
        <v>94.215477104641849</v>
      </c>
      <c r="G1765">
        <v>93.637297904373114</v>
      </c>
      <c r="H1765">
        <v>93.678160919540232</v>
      </c>
      <c r="I1765">
        <v>94.532567642862801</v>
      </c>
      <c r="J1765">
        <v>93.816040500823107</v>
      </c>
      <c r="K1765">
        <v>93.363224331443192</v>
      </c>
    </row>
    <row r="1766" spans="1:11" x14ac:dyDescent="0.15">
      <c r="A1766" t="s">
        <v>24</v>
      </c>
      <c r="B1766">
        <v>101</v>
      </c>
      <c r="C1766">
        <v>7.3738172650337219E-2</v>
      </c>
      <c r="D1766">
        <v>93.462643678160916</v>
      </c>
      <c r="E1766">
        <v>95.003174589487003</v>
      </c>
      <c r="F1766">
        <v>93.523017488618862</v>
      </c>
      <c r="G1766">
        <v>93.632908314497627</v>
      </c>
      <c r="H1766">
        <v>91.522988505747122</v>
      </c>
      <c r="I1766">
        <v>93.700379996177062</v>
      </c>
      <c r="J1766">
        <v>91.491607524216221</v>
      </c>
      <c r="K1766">
        <v>91.719602575618467</v>
      </c>
    </row>
    <row r="1767" spans="1:11" x14ac:dyDescent="0.15">
      <c r="A1767" t="s">
        <v>24</v>
      </c>
      <c r="B1767">
        <v>102</v>
      </c>
      <c r="C1767">
        <v>4.6235401183366782E-2</v>
      </c>
      <c r="D1767">
        <v>94.791666666666657</v>
      </c>
      <c r="E1767">
        <v>95.474340108712738</v>
      </c>
      <c r="F1767">
        <v>94.821979593477039</v>
      </c>
      <c r="G1767">
        <v>94.776529823599958</v>
      </c>
      <c r="H1767">
        <v>94.396551724137936</v>
      </c>
      <c r="I1767">
        <v>95.145094711860168</v>
      </c>
      <c r="J1767">
        <v>94.464995932387225</v>
      </c>
      <c r="K1767">
        <v>94.479145668524495</v>
      </c>
    </row>
    <row r="1768" spans="1:11" x14ac:dyDescent="0.15">
      <c r="A1768" t="s">
        <v>24</v>
      </c>
      <c r="B1768">
        <v>103</v>
      </c>
      <c r="C1768">
        <v>0.22552350163459781</v>
      </c>
      <c r="D1768">
        <v>97.054597701149419</v>
      </c>
      <c r="E1768">
        <v>97.210265403366151</v>
      </c>
      <c r="F1768">
        <v>97.07219073887336</v>
      </c>
      <c r="G1768">
        <v>97.070601162971542</v>
      </c>
      <c r="H1768">
        <v>94.97126436781609</v>
      </c>
      <c r="I1768">
        <v>95.576967560251262</v>
      </c>
      <c r="J1768">
        <v>95.002731144035508</v>
      </c>
      <c r="K1768">
        <v>95.069883773472668</v>
      </c>
    </row>
    <row r="1769" spans="1:11" x14ac:dyDescent="0.15">
      <c r="A1769" t="s">
        <v>24</v>
      </c>
      <c r="B1769">
        <v>104</v>
      </c>
      <c r="C1769">
        <v>0.17254042625427249</v>
      </c>
      <c r="D1769">
        <v>93.247126436781613</v>
      </c>
      <c r="E1769">
        <v>93.819336714111614</v>
      </c>
      <c r="F1769">
        <v>93.246314145266012</v>
      </c>
      <c r="G1769">
        <v>93.20622228570879</v>
      </c>
      <c r="H1769">
        <v>91.954022988505741</v>
      </c>
      <c r="I1769">
        <v>92.582171734248206</v>
      </c>
      <c r="J1769">
        <v>92.121584186801599</v>
      </c>
      <c r="K1769">
        <v>92.000609922987479</v>
      </c>
    </row>
    <row r="1770" spans="1:11" x14ac:dyDescent="0.15">
      <c r="A1770" t="s">
        <v>24</v>
      </c>
      <c r="B1770">
        <v>105</v>
      </c>
      <c r="C1770">
        <v>5.0456728786230087E-2</v>
      </c>
      <c r="D1770">
        <v>94.755747126436788</v>
      </c>
      <c r="E1770">
        <v>95.42445069075562</v>
      </c>
      <c r="F1770">
        <v>94.792389124253731</v>
      </c>
      <c r="G1770">
        <v>94.727175661777181</v>
      </c>
      <c r="H1770">
        <v>94.540229885057471</v>
      </c>
      <c r="I1770">
        <v>95.223735316513626</v>
      </c>
      <c r="J1770">
        <v>94.570209955511714</v>
      </c>
      <c r="K1770">
        <v>94.618818726544873</v>
      </c>
    </row>
    <row r="1771" spans="1:11" x14ac:dyDescent="0.15">
      <c r="A1771" t="s">
        <v>24</v>
      </c>
      <c r="B1771">
        <v>106</v>
      </c>
      <c r="C1771">
        <v>3.2981790602207177E-2</v>
      </c>
      <c r="D1771">
        <v>96.875</v>
      </c>
      <c r="E1771">
        <v>97.100561657659995</v>
      </c>
      <c r="F1771">
        <v>96.893324369458497</v>
      </c>
      <c r="G1771">
        <v>96.882807758307649</v>
      </c>
      <c r="H1771">
        <v>94.68390804597702</v>
      </c>
      <c r="I1771">
        <v>95.428019033075458</v>
      </c>
      <c r="J1771">
        <v>94.712327103631466</v>
      </c>
      <c r="K1771">
        <v>94.671333629121918</v>
      </c>
    </row>
    <row r="1772" spans="1:11" x14ac:dyDescent="0.15">
      <c r="A1772" t="s">
        <v>24</v>
      </c>
      <c r="B1772">
        <v>107</v>
      </c>
      <c r="C1772">
        <v>6.861259788274765E-2</v>
      </c>
      <c r="D1772">
        <v>97.270114942528735</v>
      </c>
      <c r="E1772">
        <v>97.467772620353387</v>
      </c>
      <c r="F1772">
        <v>97.271120562985587</v>
      </c>
      <c r="G1772">
        <v>97.206032642819054</v>
      </c>
      <c r="H1772">
        <v>97.270114942528735</v>
      </c>
      <c r="I1772">
        <v>97.344901282203836</v>
      </c>
      <c r="J1772">
        <v>97.358901543684169</v>
      </c>
      <c r="K1772">
        <v>97.300326021670003</v>
      </c>
    </row>
    <row r="1773" spans="1:11" x14ac:dyDescent="0.15">
      <c r="A1773" t="s">
        <v>24</v>
      </c>
      <c r="B1773">
        <v>108</v>
      </c>
      <c r="C1773">
        <v>0.1243965327739716</v>
      </c>
      <c r="D1773">
        <v>97.270114942528735</v>
      </c>
      <c r="E1773">
        <v>97.307348912518648</v>
      </c>
      <c r="F1773">
        <v>97.282006061294425</v>
      </c>
      <c r="G1773">
        <v>97.270222587982715</v>
      </c>
      <c r="H1773">
        <v>95.114942528735639</v>
      </c>
      <c r="I1773">
        <v>95.598592580951319</v>
      </c>
      <c r="J1773">
        <v>95.160284942893639</v>
      </c>
      <c r="K1773">
        <v>95.228417265185129</v>
      </c>
    </row>
    <row r="1774" spans="1:11" x14ac:dyDescent="0.15">
      <c r="A1774" t="s">
        <v>24</v>
      </c>
      <c r="B1774">
        <v>109</v>
      </c>
      <c r="C1774">
        <v>7.5373947620391846E-2</v>
      </c>
      <c r="D1774">
        <v>95.797413793103445</v>
      </c>
      <c r="E1774">
        <v>96.144944794876551</v>
      </c>
      <c r="F1774">
        <v>95.800671931659693</v>
      </c>
      <c r="G1774">
        <v>95.673587756356454</v>
      </c>
      <c r="H1774">
        <v>93.965517241379317</v>
      </c>
      <c r="I1774">
        <v>94.368970173364502</v>
      </c>
      <c r="J1774">
        <v>94.068476731520221</v>
      </c>
      <c r="K1774">
        <v>93.956877883397041</v>
      </c>
    </row>
    <row r="1775" spans="1:11" x14ac:dyDescent="0.15">
      <c r="A1775" t="s">
        <v>24</v>
      </c>
      <c r="B1775">
        <v>110</v>
      </c>
      <c r="C1775">
        <v>0.1011440083384514</v>
      </c>
      <c r="D1775">
        <v>95.007183908045974</v>
      </c>
      <c r="E1775">
        <v>96.349006576875269</v>
      </c>
      <c r="F1775">
        <v>95.049485912776149</v>
      </c>
      <c r="G1775">
        <v>95.095080861171425</v>
      </c>
      <c r="H1775">
        <v>92.81609195402298</v>
      </c>
      <c r="I1775">
        <v>94.783106620306214</v>
      </c>
      <c r="J1775">
        <v>92.824797281319036</v>
      </c>
      <c r="K1775">
        <v>92.966033025065045</v>
      </c>
    </row>
    <row r="1776" spans="1:11" x14ac:dyDescent="0.15">
      <c r="A1776" t="s">
        <v>24</v>
      </c>
      <c r="B1776">
        <v>111</v>
      </c>
      <c r="C1776">
        <v>7.7203966677188873E-2</v>
      </c>
      <c r="D1776">
        <v>94.504310344827587</v>
      </c>
      <c r="E1776">
        <v>95.088919252939846</v>
      </c>
      <c r="F1776">
        <v>94.533846780286467</v>
      </c>
      <c r="G1776">
        <v>94.443672333532334</v>
      </c>
      <c r="H1776">
        <v>94.540229885057471</v>
      </c>
      <c r="I1776">
        <v>94.913283947312763</v>
      </c>
      <c r="J1776">
        <v>94.598141772054817</v>
      </c>
      <c r="K1776">
        <v>94.565351341415806</v>
      </c>
    </row>
    <row r="1777" spans="1:11" x14ac:dyDescent="0.15">
      <c r="A1777" t="s">
        <v>24</v>
      </c>
      <c r="B1777">
        <v>112</v>
      </c>
      <c r="C1777">
        <v>0.12960794568061829</v>
      </c>
      <c r="D1777">
        <v>95.222701149425291</v>
      </c>
      <c r="E1777">
        <v>95.882015033315611</v>
      </c>
      <c r="F1777">
        <v>95.254546717319656</v>
      </c>
      <c r="G1777">
        <v>95.203963668114497</v>
      </c>
      <c r="H1777">
        <v>94.827586206896555</v>
      </c>
      <c r="I1777">
        <v>95.440214811923013</v>
      </c>
      <c r="J1777">
        <v>94.858352575743893</v>
      </c>
      <c r="K1777">
        <v>94.90745857251251</v>
      </c>
    </row>
    <row r="1778" spans="1:11" x14ac:dyDescent="0.15">
      <c r="A1778" t="s">
        <v>24</v>
      </c>
      <c r="B1778">
        <v>113</v>
      </c>
      <c r="C1778">
        <v>0.1905331760644913</v>
      </c>
      <c r="D1778">
        <v>92.636494252873561</v>
      </c>
      <c r="E1778">
        <v>93.37664601155403</v>
      </c>
      <c r="F1778">
        <v>92.658797733642686</v>
      </c>
      <c r="G1778">
        <v>92.554177398018723</v>
      </c>
      <c r="H1778">
        <v>92.81609195402298</v>
      </c>
      <c r="I1778">
        <v>93.401128201004994</v>
      </c>
      <c r="J1778">
        <v>92.975496399409465</v>
      </c>
      <c r="K1778">
        <v>92.832934011931798</v>
      </c>
    </row>
    <row r="1779" spans="1:11" x14ac:dyDescent="0.15">
      <c r="A1779" t="s">
        <v>24</v>
      </c>
      <c r="B1779">
        <v>114</v>
      </c>
      <c r="C1779">
        <v>8.7521888315677643E-2</v>
      </c>
      <c r="D1779">
        <v>95.186781609195407</v>
      </c>
      <c r="E1779">
        <v>95.605750441757451</v>
      </c>
      <c r="F1779">
        <v>95.204636043653821</v>
      </c>
      <c r="G1779">
        <v>95.1828099745847</v>
      </c>
      <c r="H1779">
        <v>93.247126436781613</v>
      </c>
      <c r="I1779">
        <v>94.05586668953643</v>
      </c>
      <c r="J1779">
        <v>93.348690739995106</v>
      </c>
      <c r="K1779">
        <v>93.258185208849596</v>
      </c>
    </row>
    <row r="1780" spans="1:11" x14ac:dyDescent="0.15">
      <c r="A1780" t="s">
        <v>24</v>
      </c>
      <c r="B1780">
        <v>115</v>
      </c>
      <c r="C1780">
        <v>9.8136596381664276E-2</v>
      </c>
      <c r="D1780">
        <v>95.474137931034491</v>
      </c>
      <c r="E1780">
        <v>95.858123458658568</v>
      </c>
      <c r="F1780">
        <v>95.48714796664683</v>
      </c>
      <c r="G1780">
        <v>95.470209164820503</v>
      </c>
      <c r="H1780">
        <v>93.534482758620683</v>
      </c>
      <c r="I1780">
        <v>94.271697361113922</v>
      </c>
      <c r="J1780">
        <v>93.636260918869624</v>
      </c>
      <c r="K1780">
        <v>93.578288943683546</v>
      </c>
    </row>
    <row r="1781" spans="1:11" x14ac:dyDescent="0.15">
      <c r="A1781" t="s">
        <v>24</v>
      </c>
      <c r="B1781">
        <v>116</v>
      </c>
      <c r="C1781">
        <v>0.13805986940860751</v>
      </c>
      <c r="D1781">
        <v>94.432471264367805</v>
      </c>
      <c r="E1781">
        <v>94.835758557506722</v>
      </c>
      <c r="F1781">
        <v>94.42340575774611</v>
      </c>
      <c r="G1781">
        <v>94.160090434553666</v>
      </c>
      <c r="H1781">
        <v>93.103448275862064</v>
      </c>
      <c r="I1781">
        <v>93.452192235541148</v>
      </c>
      <c r="J1781">
        <v>93.317864078733649</v>
      </c>
      <c r="K1781">
        <v>92.99148227460266</v>
      </c>
    </row>
    <row r="1782" spans="1:11" x14ac:dyDescent="0.15">
      <c r="A1782" t="s">
        <v>24</v>
      </c>
      <c r="B1782">
        <v>117</v>
      </c>
      <c r="C1782">
        <v>9.2529892921447754E-2</v>
      </c>
      <c r="D1782">
        <v>95.294540229885058</v>
      </c>
      <c r="E1782">
        <v>95.664579536624657</v>
      </c>
      <c r="F1782">
        <v>95.307538598285092</v>
      </c>
      <c r="G1782">
        <v>95.285962867488678</v>
      </c>
      <c r="H1782">
        <v>93.965517241379317</v>
      </c>
      <c r="I1782">
        <v>94.64882218399012</v>
      </c>
      <c r="J1782">
        <v>94.055212479125515</v>
      </c>
      <c r="K1782">
        <v>94.016810603358252</v>
      </c>
    </row>
    <row r="1783" spans="1:11" x14ac:dyDescent="0.15">
      <c r="A1783" t="s">
        <v>24</v>
      </c>
      <c r="B1783">
        <v>118</v>
      </c>
      <c r="C1783">
        <v>0.135451540350914</v>
      </c>
      <c r="D1783">
        <v>95.761494252873561</v>
      </c>
      <c r="E1783">
        <v>96.332487668782221</v>
      </c>
      <c r="F1783">
        <v>95.761098312965274</v>
      </c>
      <c r="G1783">
        <v>95.529778159926934</v>
      </c>
      <c r="H1783">
        <v>95.114942528735639</v>
      </c>
      <c r="I1783">
        <v>95.540038483262649</v>
      </c>
      <c r="J1783">
        <v>95.211517004995258</v>
      </c>
      <c r="K1783">
        <v>95.052152076042134</v>
      </c>
    </row>
    <row r="1784" spans="1:11" x14ac:dyDescent="0.15">
      <c r="A1784" t="s">
        <v>24</v>
      </c>
      <c r="B1784">
        <v>119</v>
      </c>
      <c r="C1784">
        <v>9.1280281543731689E-2</v>
      </c>
      <c r="D1784">
        <v>91.666666666666657</v>
      </c>
      <c r="E1784">
        <v>92.9850443928608</v>
      </c>
      <c r="F1784">
        <v>91.642223757638092</v>
      </c>
      <c r="G1784">
        <v>91.330409903569915</v>
      </c>
      <c r="H1784">
        <v>90.804597701149419</v>
      </c>
      <c r="I1784">
        <v>92.075900297994963</v>
      </c>
      <c r="J1784">
        <v>91.119480304262908</v>
      </c>
      <c r="K1784">
        <v>90.659203459665036</v>
      </c>
    </row>
    <row r="1785" spans="1:11" x14ac:dyDescent="0.15">
      <c r="A1785" t="s">
        <v>24</v>
      </c>
      <c r="B1785">
        <v>120</v>
      </c>
      <c r="C1785">
        <v>0.1110710501670837</v>
      </c>
      <c r="D1785">
        <v>96.695402298850581</v>
      </c>
      <c r="E1785">
        <v>97.074230748463393</v>
      </c>
      <c r="F1785">
        <v>96.716391060661323</v>
      </c>
      <c r="G1785">
        <v>96.731503358065993</v>
      </c>
      <c r="H1785">
        <v>93.821839080459768</v>
      </c>
      <c r="I1785">
        <v>95.105988916304412</v>
      </c>
      <c r="J1785">
        <v>93.865598267772171</v>
      </c>
      <c r="K1785">
        <v>93.992946782245809</v>
      </c>
    </row>
    <row r="1786" spans="1:11" x14ac:dyDescent="0.15">
      <c r="A1786" t="s">
        <v>24</v>
      </c>
      <c r="B1786">
        <v>121</v>
      </c>
      <c r="C1786">
        <v>3.1390819698572159E-2</v>
      </c>
      <c r="D1786">
        <v>97.341954022988503</v>
      </c>
      <c r="E1786">
        <v>97.364003063304324</v>
      </c>
      <c r="F1786">
        <v>97.347680583412782</v>
      </c>
      <c r="G1786">
        <v>97.311847109111966</v>
      </c>
      <c r="H1786">
        <v>96.839080459770116</v>
      </c>
      <c r="I1786">
        <v>96.905858065003898</v>
      </c>
      <c r="J1786">
        <v>96.899757769322974</v>
      </c>
      <c r="K1786">
        <v>96.881299158663694</v>
      </c>
    </row>
    <row r="1787" spans="1:11" x14ac:dyDescent="0.15">
      <c r="A1787" t="s">
        <v>24</v>
      </c>
      <c r="B1787">
        <v>122</v>
      </c>
      <c r="C1787">
        <v>3.3168792724609382E-2</v>
      </c>
      <c r="D1787">
        <v>96.515804597701148</v>
      </c>
      <c r="E1787">
        <v>96.807093970872614</v>
      </c>
      <c r="F1787">
        <v>96.536074399978403</v>
      </c>
      <c r="G1787">
        <v>96.522334061698118</v>
      </c>
      <c r="H1787">
        <v>94.68390804597702</v>
      </c>
      <c r="I1787">
        <v>95.421365659745547</v>
      </c>
      <c r="J1787">
        <v>94.6930846930847</v>
      </c>
      <c r="K1787">
        <v>94.654137475643793</v>
      </c>
    </row>
    <row r="1788" spans="1:11" x14ac:dyDescent="0.15">
      <c r="A1788" t="s">
        <v>24</v>
      </c>
      <c r="B1788">
        <v>123</v>
      </c>
      <c r="C1788">
        <v>3.7466060370206833E-2</v>
      </c>
      <c r="D1788">
        <v>97.018678160919535</v>
      </c>
      <c r="E1788">
        <v>97.2363500460756</v>
      </c>
      <c r="F1788">
        <v>97.035712108069177</v>
      </c>
      <c r="G1788">
        <v>97.027265931480258</v>
      </c>
      <c r="H1788">
        <v>95.689655172413794</v>
      </c>
      <c r="I1788">
        <v>96.278242469148353</v>
      </c>
      <c r="J1788">
        <v>95.718125392038431</v>
      </c>
      <c r="K1788">
        <v>95.675299034135648</v>
      </c>
    </row>
    <row r="1789" spans="1:11" x14ac:dyDescent="0.15">
      <c r="A1789" t="s">
        <v>24</v>
      </c>
      <c r="B1789">
        <v>124</v>
      </c>
      <c r="C1789">
        <v>0.42393365502357477</v>
      </c>
      <c r="D1789">
        <v>89.475574712643677</v>
      </c>
      <c r="E1789">
        <v>90.503272862527979</v>
      </c>
      <c r="F1789">
        <v>89.518472304572953</v>
      </c>
      <c r="G1789">
        <v>89.470185989042889</v>
      </c>
      <c r="H1789">
        <v>88.362068965517238</v>
      </c>
      <c r="I1789">
        <v>89.509375899149077</v>
      </c>
      <c r="J1789">
        <v>88.459020741629445</v>
      </c>
      <c r="K1789">
        <v>88.346225072439978</v>
      </c>
    </row>
    <row r="1790" spans="1:11" x14ac:dyDescent="0.15">
      <c r="A1790" t="s">
        <v>24</v>
      </c>
      <c r="B1790">
        <v>125</v>
      </c>
      <c r="C1790">
        <v>4.4728036969900131E-2</v>
      </c>
      <c r="D1790">
        <v>94.68390804597702</v>
      </c>
      <c r="E1790">
        <v>96.228702063561258</v>
      </c>
      <c r="F1790">
        <v>94.729956417863221</v>
      </c>
      <c r="G1790">
        <v>94.792274652556685</v>
      </c>
      <c r="H1790">
        <v>92.52873563218391</v>
      </c>
      <c r="I1790">
        <v>94.596619341649387</v>
      </c>
      <c r="J1790">
        <v>92.528354593571976</v>
      </c>
      <c r="K1790">
        <v>92.712906258312543</v>
      </c>
    </row>
    <row r="1791" spans="1:11" x14ac:dyDescent="0.15">
      <c r="A1791" t="s">
        <v>24</v>
      </c>
      <c r="B1791">
        <v>126</v>
      </c>
      <c r="C1791">
        <v>3.3236555755138397E-2</v>
      </c>
      <c r="D1791">
        <v>97.090517241379317</v>
      </c>
      <c r="E1791">
        <v>97.299587739732544</v>
      </c>
      <c r="F1791">
        <v>97.10714239350979</v>
      </c>
      <c r="G1791">
        <v>97.096839282627229</v>
      </c>
      <c r="H1791">
        <v>94.97126436781609</v>
      </c>
      <c r="I1791">
        <v>95.724885342797165</v>
      </c>
      <c r="J1791">
        <v>95.016248766248765</v>
      </c>
      <c r="K1791">
        <v>94.975842457143173</v>
      </c>
    </row>
    <row r="1792" spans="1:11" x14ac:dyDescent="0.15">
      <c r="A1792" t="s">
        <v>24</v>
      </c>
      <c r="B1792">
        <v>127</v>
      </c>
      <c r="C1792">
        <v>0.32813429832458502</v>
      </c>
      <c r="D1792">
        <v>97.377873563218387</v>
      </c>
      <c r="E1792">
        <v>97.526888903474187</v>
      </c>
      <c r="F1792">
        <v>97.381372190974332</v>
      </c>
      <c r="G1792">
        <v>97.348685207266939</v>
      </c>
      <c r="H1792">
        <v>97.270114942528735</v>
      </c>
      <c r="I1792">
        <v>97.382699674691565</v>
      </c>
      <c r="J1792">
        <v>97.331965658052624</v>
      </c>
      <c r="K1792">
        <v>97.295633046527442</v>
      </c>
    </row>
    <row r="1793" spans="1:11" x14ac:dyDescent="0.15">
      <c r="A1793" t="s">
        <v>24</v>
      </c>
      <c r="B1793">
        <v>128</v>
      </c>
      <c r="C1793">
        <v>1.1935548856854441E-2</v>
      </c>
      <c r="D1793">
        <v>94.97126436781609</v>
      </c>
      <c r="E1793">
        <v>95.42476212441855</v>
      </c>
      <c r="F1793">
        <v>94.989309047971076</v>
      </c>
      <c r="G1793">
        <v>94.958302043675474</v>
      </c>
      <c r="H1793">
        <v>92.81609195402298</v>
      </c>
      <c r="I1793">
        <v>93.674207098691582</v>
      </c>
      <c r="J1793">
        <v>92.890391531695883</v>
      </c>
      <c r="K1793">
        <v>92.813182045667602</v>
      </c>
    </row>
    <row r="1794" spans="1:11" x14ac:dyDescent="0.15">
      <c r="A1794" t="s">
        <v>25</v>
      </c>
      <c r="B1794">
        <v>1</v>
      </c>
      <c r="C1794">
        <v>2.1398336887359619</v>
      </c>
      <c r="D1794">
        <v>41.666666666666671</v>
      </c>
      <c r="E1794">
        <v>24.32683191027856</v>
      </c>
      <c r="F1794">
        <v>41.222849285383241</v>
      </c>
      <c r="G1794">
        <v>28.621570510554442</v>
      </c>
      <c r="H1794">
        <v>39.655172413793103</v>
      </c>
      <c r="I1794">
        <v>23.43254867108007</v>
      </c>
      <c r="J1794">
        <v>40.231413285464129</v>
      </c>
      <c r="K1794">
        <v>26.772078710351462</v>
      </c>
    </row>
    <row r="1795" spans="1:11" x14ac:dyDescent="0.15">
      <c r="A1795" t="s">
        <v>25</v>
      </c>
      <c r="B1795">
        <v>2</v>
      </c>
      <c r="C1795">
        <v>1.5973225831985469</v>
      </c>
      <c r="D1795">
        <v>45.905172413793103</v>
      </c>
      <c r="E1795">
        <v>36.454406176768863</v>
      </c>
      <c r="F1795">
        <v>45.667306422557303</v>
      </c>
      <c r="G1795">
        <v>36.745241627033337</v>
      </c>
      <c r="H1795">
        <v>45.402298850574709</v>
      </c>
      <c r="I1795">
        <v>35.633285238401939</v>
      </c>
      <c r="J1795">
        <v>44.84270457101546</v>
      </c>
      <c r="K1795">
        <v>35.2805994339706</v>
      </c>
    </row>
    <row r="1796" spans="1:11" x14ac:dyDescent="0.15">
      <c r="A1796" t="s">
        <v>25</v>
      </c>
      <c r="B1796">
        <v>3</v>
      </c>
      <c r="C1796">
        <v>1.2819532155990601</v>
      </c>
      <c r="D1796">
        <v>59.626436781609193</v>
      </c>
      <c r="E1796">
        <v>60.098490423397891</v>
      </c>
      <c r="F1796">
        <v>59.642009637285987</v>
      </c>
      <c r="G1796">
        <v>53.120548708566972</v>
      </c>
      <c r="H1796">
        <v>58.045977011494251</v>
      </c>
      <c r="I1796">
        <v>58.032288983598633</v>
      </c>
      <c r="J1796">
        <v>57.8039318469189</v>
      </c>
      <c r="K1796">
        <v>50.795935106736657</v>
      </c>
    </row>
    <row r="1797" spans="1:11" x14ac:dyDescent="0.15">
      <c r="A1797" t="s">
        <v>25</v>
      </c>
      <c r="B1797">
        <v>4</v>
      </c>
      <c r="C1797">
        <v>0.99841487407684326</v>
      </c>
      <c r="D1797">
        <v>66.16379310344827</v>
      </c>
      <c r="E1797">
        <v>67.0908793946938</v>
      </c>
      <c r="F1797">
        <v>66.211132205978487</v>
      </c>
      <c r="G1797">
        <v>62.791553999686869</v>
      </c>
      <c r="H1797">
        <v>64.511494252873561</v>
      </c>
      <c r="I1797">
        <v>65.12597879476705</v>
      </c>
      <c r="J1797">
        <v>64.271265268971661</v>
      </c>
      <c r="K1797">
        <v>60.621445671761798</v>
      </c>
    </row>
    <row r="1798" spans="1:11" x14ac:dyDescent="0.15">
      <c r="A1798" t="s">
        <v>25</v>
      </c>
      <c r="B1798">
        <v>5</v>
      </c>
      <c r="C1798">
        <v>0.76629358530044556</v>
      </c>
      <c r="D1798">
        <v>61.781609195402297</v>
      </c>
      <c r="E1798">
        <v>58.130931862780407</v>
      </c>
      <c r="F1798">
        <v>61.612080044321367</v>
      </c>
      <c r="G1798">
        <v>54.65470140880899</v>
      </c>
      <c r="H1798">
        <v>58.333333333333343</v>
      </c>
      <c r="I1798">
        <v>52.477282218621681</v>
      </c>
      <c r="J1798">
        <v>59.602969405305942</v>
      </c>
      <c r="K1798">
        <v>50.456535255048763</v>
      </c>
    </row>
    <row r="1799" spans="1:11" x14ac:dyDescent="0.15">
      <c r="A1799" t="s">
        <v>25</v>
      </c>
      <c r="B1799">
        <v>6</v>
      </c>
      <c r="C1799">
        <v>0.63822776079177856</v>
      </c>
      <c r="D1799">
        <v>66.522988505747122</v>
      </c>
      <c r="E1799">
        <v>65.88971768275988</v>
      </c>
      <c r="F1799">
        <v>66.83870941248658</v>
      </c>
      <c r="G1799">
        <v>61.445710839812051</v>
      </c>
      <c r="H1799">
        <v>65.517241379310349</v>
      </c>
      <c r="I1799">
        <v>61.256521782554628</v>
      </c>
      <c r="J1799">
        <v>65.227827609412586</v>
      </c>
      <c r="K1799">
        <v>58.68068796305608</v>
      </c>
    </row>
    <row r="1800" spans="1:11" x14ac:dyDescent="0.15">
      <c r="A1800" t="s">
        <v>25</v>
      </c>
      <c r="B1800">
        <v>7</v>
      </c>
      <c r="C1800">
        <v>0.64449399709701538</v>
      </c>
      <c r="D1800">
        <v>73.024425287356323</v>
      </c>
      <c r="E1800">
        <v>75.805210472582218</v>
      </c>
      <c r="F1800">
        <v>73.472089473527674</v>
      </c>
      <c r="G1800">
        <v>70.720563609856285</v>
      </c>
      <c r="H1800">
        <v>72.84482758620689</v>
      </c>
      <c r="I1800">
        <v>76.51420692976896</v>
      </c>
      <c r="J1800">
        <v>71.821866426043243</v>
      </c>
      <c r="K1800">
        <v>68.865695912150983</v>
      </c>
    </row>
    <row r="1801" spans="1:11" x14ac:dyDescent="0.15">
      <c r="A1801" t="s">
        <v>25</v>
      </c>
      <c r="B1801">
        <v>8</v>
      </c>
      <c r="C1801">
        <v>0.5529664158821106</v>
      </c>
      <c r="D1801">
        <v>70.797413793103445</v>
      </c>
      <c r="E1801">
        <v>68.437479621839898</v>
      </c>
      <c r="F1801">
        <v>70.959860054691276</v>
      </c>
      <c r="G1801">
        <v>67.441162971189314</v>
      </c>
      <c r="H1801">
        <v>70.689655172413794</v>
      </c>
      <c r="I1801">
        <v>66.797281844205258</v>
      </c>
      <c r="J1801">
        <v>70.060309296656271</v>
      </c>
      <c r="K1801">
        <v>66.203882612781058</v>
      </c>
    </row>
    <row r="1802" spans="1:11" x14ac:dyDescent="0.15">
      <c r="A1802" t="s">
        <v>25</v>
      </c>
      <c r="B1802">
        <v>9</v>
      </c>
      <c r="C1802">
        <v>0.50935608148574829</v>
      </c>
      <c r="D1802">
        <v>72.126436781609186</v>
      </c>
      <c r="E1802">
        <v>71.109081032076617</v>
      </c>
      <c r="F1802">
        <v>72.48031196271991</v>
      </c>
      <c r="G1802">
        <v>69.915776420151474</v>
      </c>
      <c r="H1802">
        <v>71.695402298850581</v>
      </c>
      <c r="I1802">
        <v>69.406632045498071</v>
      </c>
      <c r="J1802">
        <v>71.122272793025701</v>
      </c>
      <c r="K1802">
        <v>68.154852875664375</v>
      </c>
    </row>
    <row r="1803" spans="1:11" x14ac:dyDescent="0.15">
      <c r="A1803" t="s">
        <v>25</v>
      </c>
      <c r="B1803">
        <v>10</v>
      </c>
      <c r="C1803">
        <v>0.99379593133926392</v>
      </c>
      <c r="D1803">
        <v>78.484195402298852</v>
      </c>
      <c r="E1803">
        <v>83.690567172853065</v>
      </c>
      <c r="F1803">
        <v>78.834919753958246</v>
      </c>
      <c r="G1803">
        <v>77.860966069477826</v>
      </c>
      <c r="H1803">
        <v>78.017241379310349</v>
      </c>
      <c r="I1803">
        <v>83.266050503665454</v>
      </c>
      <c r="J1803">
        <v>77.239967917413679</v>
      </c>
      <c r="K1803">
        <v>76.180901433704364</v>
      </c>
    </row>
    <row r="1804" spans="1:11" x14ac:dyDescent="0.15">
      <c r="A1804" t="s">
        <v>25</v>
      </c>
      <c r="B1804">
        <v>11</v>
      </c>
      <c r="C1804">
        <v>0.68646997213363647</v>
      </c>
      <c r="D1804">
        <v>77.15517241379311</v>
      </c>
      <c r="E1804">
        <v>82.818951935886304</v>
      </c>
      <c r="F1804">
        <v>77.490159544795745</v>
      </c>
      <c r="G1804">
        <v>76.623524035927787</v>
      </c>
      <c r="H1804">
        <v>75.718390804597703</v>
      </c>
      <c r="I1804">
        <v>81.668494671462597</v>
      </c>
      <c r="J1804">
        <v>74.939409140120162</v>
      </c>
      <c r="K1804">
        <v>73.829170472757113</v>
      </c>
    </row>
    <row r="1805" spans="1:11" x14ac:dyDescent="0.15">
      <c r="A1805" t="s">
        <v>25</v>
      </c>
      <c r="B1805">
        <v>12</v>
      </c>
      <c r="C1805">
        <v>0.48741245269775391</v>
      </c>
      <c r="D1805">
        <v>78.340517241379317</v>
      </c>
      <c r="E1805">
        <v>79.118364582095879</v>
      </c>
      <c r="F1805">
        <v>78.736923689670462</v>
      </c>
      <c r="G1805">
        <v>77.584659000927402</v>
      </c>
      <c r="H1805">
        <v>78.160919540229884</v>
      </c>
      <c r="I1805">
        <v>77.31845903096206</v>
      </c>
      <c r="J1805">
        <v>77.13695380351183</v>
      </c>
      <c r="K1805">
        <v>75.283444838941094</v>
      </c>
    </row>
    <row r="1806" spans="1:11" x14ac:dyDescent="0.15">
      <c r="A1806" t="s">
        <v>25</v>
      </c>
      <c r="B1806">
        <v>13</v>
      </c>
      <c r="C1806">
        <v>0.53417825698852539</v>
      </c>
      <c r="D1806">
        <v>72.916666666666657</v>
      </c>
      <c r="E1806">
        <v>79.468551395493463</v>
      </c>
      <c r="F1806">
        <v>73.192028481031187</v>
      </c>
      <c r="G1806">
        <v>71.463062149350222</v>
      </c>
      <c r="H1806">
        <v>71.982758620689651</v>
      </c>
      <c r="I1806">
        <v>79.624480720020017</v>
      </c>
      <c r="J1806">
        <v>71.645339048814776</v>
      </c>
      <c r="K1806">
        <v>69.277260150696222</v>
      </c>
    </row>
    <row r="1807" spans="1:11" x14ac:dyDescent="0.15">
      <c r="A1807" t="s">
        <v>25</v>
      </c>
      <c r="B1807">
        <v>14</v>
      </c>
      <c r="C1807">
        <v>0.43198129534721369</v>
      </c>
      <c r="D1807">
        <v>70.797413793103445</v>
      </c>
      <c r="E1807">
        <v>70.616610627277751</v>
      </c>
      <c r="F1807">
        <v>70.968170858925433</v>
      </c>
      <c r="G1807">
        <v>66.32826924556781</v>
      </c>
      <c r="H1807">
        <v>68.390804597701148</v>
      </c>
      <c r="I1807">
        <v>69.706261456261458</v>
      </c>
      <c r="J1807">
        <v>68.655405285907662</v>
      </c>
      <c r="K1807">
        <v>63.359306461309693</v>
      </c>
    </row>
    <row r="1808" spans="1:11" x14ac:dyDescent="0.15">
      <c r="A1808" t="s">
        <v>25</v>
      </c>
      <c r="B1808">
        <v>15</v>
      </c>
      <c r="C1808">
        <v>0.5925477147102356</v>
      </c>
      <c r="D1808">
        <v>77.765804597701148</v>
      </c>
      <c r="E1808">
        <v>81.49510299963417</v>
      </c>
      <c r="F1808">
        <v>78.201054132177163</v>
      </c>
      <c r="G1808">
        <v>76.409384407313397</v>
      </c>
      <c r="H1808">
        <v>78.448275862068968</v>
      </c>
      <c r="I1808">
        <v>81.184474572746197</v>
      </c>
      <c r="J1808">
        <v>77.250424823232834</v>
      </c>
      <c r="K1808">
        <v>74.94869696719698</v>
      </c>
    </row>
    <row r="1809" spans="1:11" x14ac:dyDescent="0.15">
      <c r="A1809" t="s">
        <v>25</v>
      </c>
      <c r="B1809">
        <v>16</v>
      </c>
      <c r="C1809">
        <v>0.62432962656021118</v>
      </c>
      <c r="D1809">
        <v>77.873563218390814</v>
      </c>
      <c r="E1809">
        <v>82.340437465209789</v>
      </c>
      <c r="F1809">
        <v>78.275056966430157</v>
      </c>
      <c r="G1809">
        <v>76.995636076966022</v>
      </c>
      <c r="H1809">
        <v>77.873563218390814</v>
      </c>
      <c r="I1809">
        <v>82.116446916631034</v>
      </c>
      <c r="J1809">
        <v>76.949662680599104</v>
      </c>
      <c r="K1809">
        <v>75.422017462086615</v>
      </c>
    </row>
    <row r="1810" spans="1:11" x14ac:dyDescent="0.15">
      <c r="A1810" t="s">
        <v>25</v>
      </c>
      <c r="B1810">
        <v>17</v>
      </c>
      <c r="C1810">
        <v>0.46774974465370178</v>
      </c>
      <c r="D1810">
        <v>77.837643678160916</v>
      </c>
      <c r="E1810">
        <v>82.270914748239548</v>
      </c>
      <c r="F1810">
        <v>78.225422912459663</v>
      </c>
      <c r="G1810">
        <v>77.206995279179367</v>
      </c>
      <c r="H1810">
        <v>78.017241379310349</v>
      </c>
      <c r="I1810">
        <v>82.225701754245009</v>
      </c>
      <c r="J1810">
        <v>77.042220235952172</v>
      </c>
      <c r="K1810">
        <v>75.875689737745176</v>
      </c>
    </row>
    <row r="1811" spans="1:11" x14ac:dyDescent="0.15">
      <c r="A1811" t="s">
        <v>25</v>
      </c>
      <c r="B1811">
        <v>18</v>
      </c>
      <c r="C1811">
        <v>0.5521358847618103</v>
      </c>
      <c r="D1811">
        <v>76.90373563218391</v>
      </c>
      <c r="E1811">
        <v>81.005806400271865</v>
      </c>
      <c r="F1811">
        <v>77.262113202195877</v>
      </c>
      <c r="G1811">
        <v>75.550485014121463</v>
      </c>
      <c r="H1811">
        <v>77.873563218390814</v>
      </c>
      <c r="I1811">
        <v>81.51490530147629</v>
      </c>
      <c r="J1811">
        <v>76.744427530617585</v>
      </c>
      <c r="K1811">
        <v>74.543379802503622</v>
      </c>
    </row>
    <row r="1812" spans="1:11" x14ac:dyDescent="0.15">
      <c r="A1812" t="s">
        <v>25</v>
      </c>
      <c r="B1812">
        <v>19</v>
      </c>
      <c r="C1812">
        <v>0.44896426796913153</v>
      </c>
      <c r="D1812">
        <v>77.909482758620683</v>
      </c>
      <c r="E1812">
        <v>81.882286422561521</v>
      </c>
      <c r="F1812">
        <v>78.205369375642292</v>
      </c>
      <c r="G1812">
        <v>76.808083734058144</v>
      </c>
      <c r="H1812">
        <v>78.160919540229884</v>
      </c>
      <c r="I1812">
        <v>81.276905522593253</v>
      </c>
      <c r="J1812">
        <v>77.159759613044827</v>
      </c>
      <c r="K1812">
        <v>75.251380810880661</v>
      </c>
    </row>
    <row r="1813" spans="1:11" x14ac:dyDescent="0.15">
      <c r="A1813" t="s">
        <v>25</v>
      </c>
      <c r="B1813">
        <v>20</v>
      </c>
      <c r="C1813">
        <v>0.34297502040863043</v>
      </c>
      <c r="D1813">
        <v>79.885057471264361</v>
      </c>
      <c r="E1813">
        <v>85.310394919016503</v>
      </c>
      <c r="F1813">
        <v>80.276193130377251</v>
      </c>
      <c r="G1813">
        <v>79.376956785609096</v>
      </c>
      <c r="H1813">
        <v>80.459770114942529</v>
      </c>
      <c r="I1813">
        <v>85.766497480424917</v>
      </c>
      <c r="J1813">
        <v>79.371639927055327</v>
      </c>
      <c r="K1813">
        <v>78.320311284912762</v>
      </c>
    </row>
    <row r="1814" spans="1:11" x14ac:dyDescent="0.15">
      <c r="A1814" t="s">
        <v>25</v>
      </c>
      <c r="B1814">
        <v>21</v>
      </c>
      <c r="C1814">
        <v>0.40710604190826422</v>
      </c>
      <c r="D1814">
        <v>79.238505747126439</v>
      </c>
      <c r="E1814">
        <v>85.463526643456802</v>
      </c>
      <c r="F1814">
        <v>79.633602117346967</v>
      </c>
      <c r="G1814">
        <v>78.714983042367791</v>
      </c>
      <c r="H1814">
        <v>79.454022988505741</v>
      </c>
      <c r="I1814">
        <v>85.039733597117745</v>
      </c>
      <c r="J1814">
        <v>78.476072543941086</v>
      </c>
      <c r="K1814">
        <v>77.342656427102895</v>
      </c>
    </row>
    <row r="1815" spans="1:11" x14ac:dyDescent="0.15">
      <c r="A1815" t="s">
        <v>25</v>
      </c>
      <c r="B1815">
        <v>22</v>
      </c>
      <c r="C1815">
        <v>0.63039690256118774</v>
      </c>
      <c r="D1815">
        <v>78.627873563218387</v>
      </c>
      <c r="E1815">
        <v>85.593152392896371</v>
      </c>
      <c r="F1815">
        <v>79.07839458367873</v>
      </c>
      <c r="G1815">
        <v>77.502516211052992</v>
      </c>
      <c r="H1815">
        <v>80.172413793103445</v>
      </c>
      <c r="I1815">
        <v>85.523564737685859</v>
      </c>
      <c r="J1815">
        <v>78.943444668620828</v>
      </c>
      <c r="K1815">
        <v>76.906891224687371</v>
      </c>
    </row>
    <row r="1816" spans="1:11" x14ac:dyDescent="0.15">
      <c r="A1816" t="s">
        <v>25</v>
      </c>
      <c r="B1816">
        <v>23</v>
      </c>
      <c r="C1816">
        <v>0.48636794090271002</v>
      </c>
      <c r="D1816">
        <v>79.418103448275872</v>
      </c>
      <c r="E1816">
        <v>84.01660764095746</v>
      </c>
      <c r="F1816">
        <v>79.772200807847867</v>
      </c>
      <c r="G1816">
        <v>78.723295490585627</v>
      </c>
      <c r="H1816">
        <v>79.885057471264361</v>
      </c>
      <c r="I1816">
        <v>84.06415708626615</v>
      </c>
      <c r="J1816">
        <v>78.883448172416209</v>
      </c>
      <c r="K1816">
        <v>77.52354924376867</v>
      </c>
    </row>
    <row r="1817" spans="1:11" x14ac:dyDescent="0.15">
      <c r="A1817" t="s">
        <v>25</v>
      </c>
      <c r="B1817">
        <v>24</v>
      </c>
      <c r="C1817">
        <v>0.45495343208312988</v>
      </c>
      <c r="D1817">
        <v>77.334770114942529</v>
      </c>
      <c r="E1817">
        <v>84.172651539910788</v>
      </c>
      <c r="F1817">
        <v>78.056198247180134</v>
      </c>
      <c r="G1817">
        <v>76.685570956890146</v>
      </c>
      <c r="H1817">
        <v>79.885057471264361</v>
      </c>
      <c r="I1817">
        <v>86.660420322872028</v>
      </c>
      <c r="J1817">
        <v>77.773711763917191</v>
      </c>
      <c r="K1817">
        <v>77.411160037783262</v>
      </c>
    </row>
    <row r="1818" spans="1:11" x14ac:dyDescent="0.15">
      <c r="A1818" t="s">
        <v>25</v>
      </c>
      <c r="B1818">
        <v>25</v>
      </c>
      <c r="C1818">
        <v>0.45487126708030701</v>
      </c>
      <c r="D1818">
        <v>78.627873563218387</v>
      </c>
      <c r="E1818">
        <v>84.376664953644038</v>
      </c>
      <c r="F1818">
        <v>79.22330775264831</v>
      </c>
      <c r="G1818">
        <v>78.280748667424476</v>
      </c>
      <c r="H1818">
        <v>80.31609195402298</v>
      </c>
      <c r="I1818">
        <v>85.565647488151555</v>
      </c>
      <c r="J1818">
        <v>78.521855408042669</v>
      </c>
      <c r="K1818">
        <v>78.007668066805749</v>
      </c>
    </row>
    <row r="1819" spans="1:11" x14ac:dyDescent="0.15">
      <c r="A1819" t="s">
        <v>25</v>
      </c>
      <c r="B1819">
        <v>26</v>
      </c>
      <c r="C1819">
        <v>0.44415736198425287</v>
      </c>
      <c r="D1819">
        <v>76.257183908045974</v>
      </c>
      <c r="E1819">
        <v>81.395135517546251</v>
      </c>
      <c r="F1819">
        <v>76.632285891872911</v>
      </c>
      <c r="G1819">
        <v>75.387235862014734</v>
      </c>
      <c r="H1819">
        <v>75.718390804597703</v>
      </c>
      <c r="I1819">
        <v>79.603653579282494</v>
      </c>
      <c r="J1819">
        <v>74.958143950220375</v>
      </c>
      <c r="K1819">
        <v>73.102514704983847</v>
      </c>
    </row>
    <row r="1820" spans="1:11" x14ac:dyDescent="0.15">
      <c r="A1820" t="s">
        <v>25</v>
      </c>
      <c r="B1820">
        <v>27</v>
      </c>
      <c r="C1820">
        <v>0.48253777623176569</v>
      </c>
      <c r="D1820">
        <v>75.718390804597703</v>
      </c>
      <c r="E1820">
        <v>77.221947757744317</v>
      </c>
      <c r="F1820">
        <v>76.017541421845053</v>
      </c>
      <c r="G1820">
        <v>72.792457683281484</v>
      </c>
      <c r="H1820">
        <v>76.867816091954026</v>
      </c>
      <c r="I1820">
        <v>77.384987222809769</v>
      </c>
      <c r="J1820">
        <v>76.346659671616536</v>
      </c>
      <c r="K1820">
        <v>72.668230476403622</v>
      </c>
    </row>
    <row r="1821" spans="1:11" x14ac:dyDescent="0.15">
      <c r="A1821" t="s">
        <v>25</v>
      </c>
      <c r="B1821">
        <v>28</v>
      </c>
      <c r="C1821">
        <v>0.48387858271598821</v>
      </c>
      <c r="D1821">
        <v>80.423850574712645</v>
      </c>
      <c r="E1821">
        <v>86.026365923843642</v>
      </c>
      <c r="F1821">
        <v>80.822254965691414</v>
      </c>
      <c r="G1821">
        <v>79.890099844208279</v>
      </c>
      <c r="H1821">
        <v>81.752873563218387</v>
      </c>
      <c r="I1821">
        <v>87.190825473741995</v>
      </c>
      <c r="J1821">
        <v>80.626471062774144</v>
      </c>
      <c r="K1821">
        <v>79.622495636311143</v>
      </c>
    </row>
    <row r="1822" spans="1:11" x14ac:dyDescent="0.15">
      <c r="A1822" t="s">
        <v>25</v>
      </c>
      <c r="B1822">
        <v>29</v>
      </c>
      <c r="C1822">
        <v>0.57884758710861206</v>
      </c>
      <c r="D1822">
        <v>80.172413793103445</v>
      </c>
      <c r="E1822">
        <v>85.262595739189521</v>
      </c>
      <c r="F1822">
        <v>80.582033858795214</v>
      </c>
      <c r="G1822">
        <v>79.445547941511691</v>
      </c>
      <c r="H1822">
        <v>80.459770114942529</v>
      </c>
      <c r="I1822">
        <v>85.351903439438459</v>
      </c>
      <c r="J1822">
        <v>79.41698032203341</v>
      </c>
      <c r="K1822">
        <v>78.069771900352933</v>
      </c>
    </row>
    <row r="1823" spans="1:11" x14ac:dyDescent="0.15">
      <c r="A1823" t="s">
        <v>25</v>
      </c>
      <c r="B1823">
        <v>30</v>
      </c>
      <c r="C1823">
        <v>0.68414366245269775</v>
      </c>
      <c r="D1823">
        <v>80.064655172413794</v>
      </c>
      <c r="E1823">
        <v>86.414970345709818</v>
      </c>
      <c r="F1823">
        <v>80.383101360371384</v>
      </c>
      <c r="G1823">
        <v>79.432695242084364</v>
      </c>
      <c r="H1823">
        <v>82.18390804597702</v>
      </c>
      <c r="I1823">
        <v>88.33667844690271</v>
      </c>
      <c r="J1823">
        <v>81.113124717200719</v>
      </c>
      <c r="K1823">
        <v>79.877911413804043</v>
      </c>
    </row>
    <row r="1824" spans="1:11" x14ac:dyDescent="0.15">
      <c r="A1824" t="s">
        <v>25</v>
      </c>
      <c r="B1824">
        <v>31</v>
      </c>
      <c r="C1824">
        <v>0.40954107046127319</v>
      </c>
      <c r="D1824">
        <v>78.915229885057471</v>
      </c>
      <c r="E1824">
        <v>84.084418439459171</v>
      </c>
      <c r="F1824">
        <v>79.344806209666501</v>
      </c>
      <c r="G1824">
        <v>78.139491171376889</v>
      </c>
      <c r="H1824">
        <v>80.172413793103445</v>
      </c>
      <c r="I1824">
        <v>84.534986156723264</v>
      </c>
      <c r="J1824">
        <v>79.009738729942384</v>
      </c>
      <c r="K1824">
        <v>77.601611844170648</v>
      </c>
    </row>
    <row r="1825" spans="1:11" x14ac:dyDescent="0.15">
      <c r="A1825" t="s">
        <v>25</v>
      </c>
      <c r="B1825">
        <v>32</v>
      </c>
      <c r="C1825">
        <v>0.56884926557540894</v>
      </c>
      <c r="D1825">
        <v>78.987068965517238</v>
      </c>
      <c r="E1825">
        <v>84.231848868270816</v>
      </c>
      <c r="F1825">
        <v>79.37690884370214</v>
      </c>
      <c r="G1825">
        <v>78.172549983560941</v>
      </c>
      <c r="H1825">
        <v>79.454022988505741</v>
      </c>
      <c r="I1825">
        <v>84.40024605337733</v>
      </c>
      <c r="J1825">
        <v>78.45238965916441</v>
      </c>
      <c r="K1825">
        <v>76.967002402018366</v>
      </c>
    </row>
    <row r="1826" spans="1:11" x14ac:dyDescent="0.15">
      <c r="A1826" t="s">
        <v>25</v>
      </c>
      <c r="B1826">
        <v>33</v>
      </c>
      <c r="C1826">
        <v>0.35904115438461298</v>
      </c>
      <c r="D1826">
        <v>81.034482758620683</v>
      </c>
      <c r="E1826">
        <v>87.087801705157304</v>
      </c>
      <c r="F1826">
        <v>81.427249744283188</v>
      </c>
      <c r="G1826">
        <v>80.397582851262953</v>
      </c>
      <c r="H1826">
        <v>81.752873563218387</v>
      </c>
      <c r="I1826">
        <v>87.346546632343774</v>
      </c>
      <c r="J1826">
        <v>80.649485018759108</v>
      </c>
      <c r="K1826">
        <v>79.552335811260917</v>
      </c>
    </row>
    <row r="1827" spans="1:11" x14ac:dyDescent="0.15">
      <c r="A1827" t="s">
        <v>25</v>
      </c>
      <c r="B1827">
        <v>34</v>
      </c>
      <c r="C1827">
        <v>0.41737908124923712</v>
      </c>
      <c r="D1827">
        <v>65.732758620689651</v>
      </c>
      <c r="E1827">
        <v>72.120713072769107</v>
      </c>
      <c r="F1827">
        <v>66.470917057145627</v>
      </c>
      <c r="G1827">
        <v>60.965538900222477</v>
      </c>
      <c r="H1827">
        <v>68.678160919540232</v>
      </c>
      <c r="I1827">
        <v>73.751099735385992</v>
      </c>
      <c r="J1827">
        <v>66.845366639986707</v>
      </c>
      <c r="K1827">
        <v>62.135041757105228</v>
      </c>
    </row>
    <row r="1828" spans="1:11" x14ac:dyDescent="0.15">
      <c r="A1828" t="s">
        <v>25</v>
      </c>
      <c r="B1828">
        <v>35</v>
      </c>
      <c r="C1828">
        <v>0.24394881725311279</v>
      </c>
      <c r="D1828">
        <v>85.272988505747122</v>
      </c>
      <c r="E1828">
        <v>87.319104603656186</v>
      </c>
      <c r="F1828">
        <v>85.278157684041503</v>
      </c>
      <c r="G1828">
        <v>84.611115326649482</v>
      </c>
      <c r="H1828">
        <v>84.770114942528735</v>
      </c>
      <c r="I1828">
        <v>87.344508819778284</v>
      </c>
      <c r="J1828">
        <v>84.879985326338158</v>
      </c>
      <c r="K1828">
        <v>83.621161878128859</v>
      </c>
    </row>
    <row r="1829" spans="1:11" x14ac:dyDescent="0.15">
      <c r="A1829" t="s">
        <v>25</v>
      </c>
      <c r="B1829">
        <v>36</v>
      </c>
      <c r="C1829">
        <v>0.35984614491462708</v>
      </c>
      <c r="D1829">
        <v>84.734195402298852</v>
      </c>
      <c r="E1829">
        <v>87.019082502548557</v>
      </c>
      <c r="F1829">
        <v>84.882170575811358</v>
      </c>
      <c r="G1829">
        <v>84.117972083021414</v>
      </c>
      <c r="H1829">
        <v>84.91379310344827</v>
      </c>
      <c r="I1829">
        <v>87.959081650019613</v>
      </c>
      <c r="J1829">
        <v>84.826872050145965</v>
      </c>
      <c r="K1829">
        <v>83.730067221919995</v>
      </c>
    </row>
    <row r="1830" spans="1:11" x14ac:dyDescent="0.15">
      <c r="A1830" t="s">
        <v>25</v>
      </c>
      <c r="B1830">
        <v>37</v>
      </c>
      <c r="C1830">
        <v>0.39031615853309631</v>
      </c>
      <c r="D1830">
        <v>86.997126436781613</v>
      </c>
      <c r="E1830">
        <v>88.929600979081727</v>
      </c>
      <c r="F1830">
        <v>87.065159945469858</v>
      </c>
      <c r="G1830">
        <v>86.276810944322534</v>
      </c>
      <c r="H1830">
        <v>87.068965517241381</v>
      </c>
      <c r="I1830">
        <v>89.576308451308435</v>
      </c>
      <c r="J1830">
        <v>87.198549804127538</v>
      </c>
      <c r="K1830">
        <v>85.649168494412393</v>
      </c>
    </row>
    <row r="1831" spans="1:11" x14ac:dyDescent="0.15">
      <c r="A1831" t="s">
        <v>25</v>
      </c>
      <c r="B1831">
        <v>38</v>
      </c>
      <c r="C1831">
        <v>0.53256517648696899</v>
      </c>
      <c r="D1831">
        <v>84.949712643678168</v>
      </c>
      <c r="E1831">
        <v>87.181724130739852</v>
      </c>
      <c r="F1831">
        <v>84.933032286128949</v>
      </c>
      <c r="G1831">
        <v>84.172640454381792</v>
      </c>
      <c r="H1831">
        <v>84.051724137931032</v>
      </c>
      <c r="I1831">
        <v>86.806753934249215</v>
      </c>
      <c r="J1831">
        <v>84.188147014657957</v>
      </c>
      <c r="K1831">
        <v>82.964059956060396</v>
      </c>
    </row>
    <row r="1832" spans="1:11" x14ac:dyDescent="0.15">
      <c r="A1832" t="s">
        <v>25</v>
      </c>
      <c r="B1832">
        <v>39</v>
      </c>
      <c r="C1832">
        <v>0.33717027306556702</v>
      </c>
      <c r="D1832">
        <v>87.5</v>
      </c>
      <c r="E1832">
        <v>89.009398200726082</v>
      </c>
      <c r="F1832">
        <v>87.616136396300732</v>
      </c>
      <c r="G1832">
        <v>86.674944353966254</v>
      </c>
      <c r="H1832">
        <v>87.931034482758619</v>
      </c>
      <c r="I1832">
        <v>89.709938615111298</v>
      </c>
      <c r="J1832">
        <v>87.807702311763933</v>
      </c>
      <c r="K1832">
        <v>86.169012291973488</v>
      </c>
    </row>
    <row r="1833" spans="1:11" x14ac:dyDescent="0.15">
      <c r="A1833" t="s">
        <v>25</v>
      </c>
      <c r="B1833">
        <v>40</v>
      </c>
      <c r="C1833">
        <v>0.27967715263366699</v>
      </c>
      <c r="D1833">
        <v>86.709770114942529</v>
      </c>
      <c r="E1833">
        <v>88.294810185736978</v>
      </c>
      <c r="F1833">
        <v>86.852682911175307</v>
      </c>
      <c r="G1833">
        <v>85.757508753808381</v>
      </c>
      <c r="H1833">
        <v>87.356321839080465</v>
      </c>
      <c r="I1833">
        <v>88.936756133329482</v>
      </c>
      <c r="J1833">
        <v>87.088478630216429</v>
      </c>
      <c r="K1833">
        <v>85.731232381736618</v>
      </c>
    </row>
    <row r="1834" spans="1:11" x14ac:dyDescent="0.15">
      <c r="A1834" t="s">
        <v>25</v>
      </c>
      <c r="B1834">
        <v>41</v>
      </c>
      <c r="C1834">
        <v>0.24031683802604681</v>
      </c>
      <c r="D1834">
        <v>82.866379310344826</v>
      </c>
      <c r="E1834">
        <v>89.754748050990571</v>
      </c>
      <c r="F1834">
        <v>82.928539201697703</v>
      </c>
      <c r="G1834">
        <v>80.02776022520834</v>
      </c>
      <c r="H1834">
        <v>83.620689655172413</v>
      </c>
      <c r="I1834">
        <v>79.304558322589457</v>
      </c>
      <c r="J1834">
        <v>83.903734461381134</v>
      </c>
      <c r="K1834">
        <v>80.139873721558956</v>
      </c>
    </row>
    <row r="1835" spans="1:11" x14ac:dyDescent="0.15">
      <c r="A1835" t="s">
        <v>25</v>
      </c>
      <c r="B1835">
        <v>42</v>
      </c>
      <c r="C1835">
        <v>0.41631138324737549</v>
      </c>
      <c r="D1835">
        <v>86.386494252873561</v>
      </c>
      <c r="E1835">
        <v>88.711054676158909</v>
      </c>
      <c r="F1835">
        <v>86.803259678428873</v>
      </c>
      <c r="G1835">
        <v>85.759104581045108</v>
      </c>
      <c r="H1835">
        <v>88.936781609195407</v>
      </c>
      <c r="I1835">
        <v>91.551524232830985</v>
      </c>
      <c r="J1835">
        <v>87.864402625465615</v>
      </c>
      <c r="K1835">
        <v>87.388707846080464</v>
      </c>
    </row>
    <row r="1836" spans="1:11" x14ac:dyDescent="0.15">
      <c r="A1836" t="s">
        <v>25</v>
      </c>
      <c r="B1836">
        <v>43</v>
      </c>
      <c r="C1836">
        <v>0.56700509786605835</v>
      </c>
      <c r="D1836">
        <v>86.709770114942529</v>
      </c>
      <c r="E1836">
        <v>88.174981265019241</v>
      </c>
      <c r="F1836">
        <v>86.789848205088589</v>
      </c>
      <c r="G1836">
        <v>85.988842042175378</v>
      </c>
      <c r="H1836">
        <v>85.775862068965509</v>
      </c>
      <c r="I1836">
        <v>87.718736640644693</v>
      </c>
      <c r="J1836">
        <v>85.839950617748585</v>
      </c>
      <c r="K1836">
        <v>84.571411352275902</v>
      </c>
    </row>
    <row r="1837" spans="1:11" x14ac:dyDescent="0.15">
      <c r="A1837" t="s">
        <v>25</v>
      </c>
      <c r="B1837">
        <v>44</v>
      </c>
      <c r="C1837">
        <v>0.43432533740997309</v>
      </c>
      <c r="D1837">
        <v>83.620689655172413</v>
      </c>
      <c r="E1837">
        <v>86.235916422049343</v>
      </c>
      <c r="F1837">
        <v>84.090375589335196</v>
      </c>
      <c r="G1837">
        <v>82.700113302811658</v>
      </c>
      <c r="H1837">
        <v>84.770114942528735</v>
      </c>
      <c r="I1837">
        <v>87.630223287525538</v>
      </c>
      <c r="J1837">
        <v>83.570866820588208</v>
      </c>
      <c r="K1837">
        <v>83.222527907224432</v>
      </c>
    </row>
    <row r="1838" spans="1:11" x14ac:dyDescent="0.15">
      <c r="A1838" t="s">
        <v>25</v>
      </c>
      <c r="B1838">
        <v>45</v>
      </c>
      <c r="C1838">
        <v>0.28336784243583679</v>
      </c>
      <c r="D1838">
        <v>85.560344827586206</v>
      </c>
      <c r="E1838">
        <v>87.300490567729511</v>
      </c>
      <c r="F1838">
        <v>85.650837467927772</v>
      </c>
      <c r="G1838">
        <v>84.682035229702365</v>
      </c>
      <c r="H1838">
        <v>85.201149425287355</v>
      </c>
      <c r="I1838">
        <v>87.270917068888352</v>
      </c>
      <c r="J1838">
        <v>85.237466566500103</v>
      </c>
      <c r="K1838">
        <v>83.495276464527478</v>
      </c>
    </row>
    <row r="1839" spans="1:11" x14ac:dyDescent="0.15">
      <c r="A1839" t="s">
        <v>25</v>
      </c>
      <c r="B1839">
        <v>46</v>
      </c>
      <c r="C1839">
        <v>0.28362435102462769</v>
      </c>
      <c r="D1839">
        <v>87.535919540229884</v>
      </c>
      <c r="E1839">
        <v>89.040965251298616</v>
      </c>
      <c r="F1839">
        <v>87.613296483591867</v>
      </c>
      <c r="G1839">
        <v>86.705166164239174</v>
      </c>
      <c r="H1839">
        <v>88.362068965517238</v>
      </c>
      <c r="I1839">
        <v>89.684735912526207</v>
      </c>
      <c r="J1839">
        <v>88.389656218512926</v>
      </c>
      <c r="K1839">
        <v>87.145872034076035</v>
      </c>
    </row>
    <row r="1840" spans="1:11" x14ac:dyDescent="0.15">
      <c r="A1840" t="s">
        <v>25</v>
      </c>
      <c r="B1840">
        <v>47</v>
      </c>
      <c r="C1840">
        <v>0.28569498658180242</v>
      </c>
      <c r="D1840">
        <v>87.392241379310349</v>
      </c>
      <c r="E1840">
        <v>89.083194072202886</v>
      </c>
      <c r="F1840">
        <v>87.471612438194853</v>
      </c>
      <c r="G1840">
        <v>86.730764320917459</v>
      </c>
      <c r="H1840">
        <v>87.643678160919535</v>
      </c>
      <c r="I1840">
        <v>89.090647293014229</v>
      </c>
      <c r="J1840">
        <v>87.617879641768766</v>
      </c>
      <c r="K1840">
        <v>86.332074562312897</v>
      </c>
    </row>
    <row r="1841" spans="1:11" x14ac:dyDescent="0.15">
      <c r="A1841" t="s">
        <v>25</v>
      </c>
      <c r="B1841">
        <v>48</v>
      </c>
      <c r="C1841">
        <v>0.29634666442871088</v>
      </c>
      <c r="D1841">
        <v>88.182471264367805</v>
      </c>
      <c r="E1841">
        <v>89.715249968726127</v>
      </c>
      <c r="F1841">
        <v>88.28758132018055</v>
      </c>
      <c r="G1841">
        <v>87.644932691542365</v>
      </c>
      <c r="H1841">
        <v>88.793103448275872</v>
      </c>
      <c r="I1841">
        <v>90.38261752168205</v>
      </c>
      <c r="J1841">
        <v>88.722375677734107</v>
      </c>
      <c r="K1841">
        <v>87.5532138428633</v>
      </c>
    </row>
    <row r="1842" spans="1:11" x14ac:dyDescent="0.15">
      <c r="A1842" t="s">
        <v>25</v>
      </c>
      <c r="B1842">
        <v>49</v>
      </c>
      <c r="C1842">
        <v>0.39864161610603333</v>
      </c>
      <c r="D1842">
        <v>83.584770114942529</v>
      </c>
      <c r="E1842">
        <v>84.855005187228898</v>
      </c>
      <c r="F1842">
        <v>83.83199373634902</v>
      </c>
      <c r="G1842">
        <v>82.932029329258782</v>
      </c>
      <c r="H1842">
        <v>85.632183908045974</v>
      </c>
      <c r="I1842">
        <v>87.624210720005038</v>
      </c>
      <c r="J1842">
        <v>85.165562895600573</v>
      </c>
      <c r="K1842">
        <v>84.158530852711351</v>
      </c>
    </row>
    <row r="1843" spans="1:11" x14ac:dyDescent="0.15">
      <c r="A1843" t="s">
        <v>25</v>
      </c>
      <c r="B1843">
        <v>50</v>
      </c>
      <c r="C1843">
        <v>0.48597672581672668</v>
      </c>
      <c r="D1843">
        <v>79.705459770114942</v>
      </c>
      <c r="E1843">
        <v>83.248519628235442</v>
      </c>
      <c r="F1843">
        <v>79.844126778788976</v>
      </c>
      <c r="G1843">
        <v>79.024579978408255</v>
      </c>
      <c r="H1843">
        <v>80.603448275862064</v>
      </c>
      <c r="I1843">
        <v>84.059122764979548</v>
      </c>
      <c r="J1843">
        <v>79.822804661365666</v>
      </c>
      <c r="K1843">
        <v>79.175351894711284</v>
      </c>
    </row>
    <row r="1844" spans="1:11" x14ac:dyDescent="0.15">
      <c r="A1844" t="s">
        <v>25</v>
      </c>
      <c r="B1844">
        <v>51</v>
      </c>
      <c r="C1844">
        <v>0.48623651266098022</v>
      </c>
      <c r="D1844">
        <v>81.321839080459768</v>
      </c>
      <c r="E1844">
        <v>83.099015361443421</v>
      </c>
      <c r="F1844">
        <v>81.430228630478041</v>
      </c>
      <c r="G1844">
        <v>80.557956672244799</v>
      </c>
      <c r="H1844">
        <v>79.741379310344826</v>
      </c>
      <c r="I1844">
        <v>81.737404339234686</v>
      </c>
      <c r="J1844">
        <v>79.963407152999707</v>
      </c>
      <c r="K1844">
        <v>78.883980059040255</v>
      </c>
    </row>
    <row r="1845" spans="1:11" x14ac:dyDescent="0.15">
      <c r="A1845" t="s">
        <v>25</v>
      </c>
      <c r="B1845">
        <v>52</v>
      </c>
      <c r="C1845">
        <v>0.44860506057739258</v>
      </c>
      <c r="D1845">
        <v>83.872126436781613</v>
      </c>
      <c r="E1845">
        <v>85.537184298695621</v>
      </c>
      <c r="F1845">
        <v>83.953027974779673</v>
      </c>
      <c r="G1845">
        <v>82.894594968120217</v>
      </c>
      <c r="H1845">
        <v>83.333333333333343</v>
      </c>
      <c r="I1845">
        <v>85.181028745106005</v>
      </c>
      <c r="J1845">
        <v>83.506989738415811</v>
      </c>
      <c r="K1845">
        <v>81.9623885925959</v>
      </c>
    </row>
    <row r="1846" spans="1:11" x14ac:dyDescent="0.15">
      <c r="A1846" t="s">
        <v>25</v>
      </c>
      <c r="B1846">
        <v>53</v>
      </c>
      <c r="C1846">
        <v>1.033007025718689</v>
      </c>
      <c r="D1846">
        <v>79.525862068965509</v>
      </c>
      <c r="E1846">
        <v>81.40493444382777</v>
      </c>
      <c r="F1846">
        <v>79.479471546618925</v>
      </c>
      <c r="G1846">
        <v>78.32422058019192</v>
      </c>
      <c r="H1846">
        <v>78.879310344827587</v>
      </c>
      <c r="I1846">
        <v>81.190921021640904</v>
      </c>
      <c r="J1846">
        <v>78.926361734685216</v>
      </c>
      <c r="K1846">
        <v>77.454314792387564</v>
      </c>
    </row>
    <row r="1847" spans="1:11" x14ac:dyDescent="0.15">
      <c r="A1847" t="s">
        <v>25</v>
      </c>
      <c r="B1847">
        <v>54</v>
      </c>
      <c r="C1847">
        <v>0.51871615648269653</v>
      </c>
      <c r="D1847">
        <v>83.045977011494259</v>
      </c>
      <c r="E1847">
        <v>85.155142135138931</v>
      </c>
      <c r="F1847">
        <v>82.819883296896563</v>
      </c>
      <c r="G1847">
        <v>82.229973728578614</v>
      </c>
      <c r="H1847">
        <v>82.758620689655174</v>
      </c>
      <c r="I1847">
        <v>84.79186255741331</v>
      </c>
      <c r="J1847">
        <v>83.424058851504441</v>
      </c>
      <c r="K1847">
        <v>82.001273834959946</v>
      </c>
    </row>
    <row r="1848" spans="1:11" x14ac:dyDescent="0.15">
      <c r="A1848" t="s">
        <v>25</v>
      </c>
      <c r="B1848">
        <v>55</v>
      </c>
      <c r="C1848">
        <v>0.42112752795219421</v>
      </c>
      <c r="D1848">
        <v>81.681034482758619</v>
      </c>
      <c r="E1848">
        <v>88.235640129539078</v>
      </c>
      <c r="F1848">
        <v>81.709294556877083</v>
      </c>
      <c r="G1848">
        <v>79.010986148329636</v>
      </c>
      <c r="H1848">
        <v>81.752873563218387</v>
      </c>
      <c r="I1848">
        <v>87.266167609134612</v>
      </c>
      <c r="J1848">
        <v>82.369229359937719</v>
      </c>
      <c r="K1848">
        <v>78.761417108710759</v>
      </c>
    </row>
    <row r="1849" spans="1:11" x14ac:dyDescent="0.15">
      <c r="A1849" t="s">
        <v>25</v>
      </c>
      <c r="B1849">
        <v>56</v>
      </c>
      <c r="C1849">
        <v>0.2958979606628418</v>
      </c>
      <c r="D1849">
        <v>83.979885057471265</v>
      </c>
      <c r="E1849">
        <v>87.137497158426953</v>
      </c>
      <c r="F1849">
        <v>83.956288745726994</v>
      </c>
      <c r="G1849">
        <v>83.024170464575064</v>
      </c>
      <c r="H1849">
        <v>83.477011494252878</v>
      </c>
      <c r="I1849">
        <v>86.584118562276871</v>
      </c>
      <c r="J1849">
        <v>83.945623717868116</v>
      </c>
      <c r="K1849">
        <v>82.28571194886986</v>
      </c>
    </row>
    <row r="1850" spans="1:11" x14ac:dyDescent="0.15">
      <c r="A1850" t="s">
        <v>25</v>
      </c>
      <c r="B1850">
        <v>57</v>
      </c>
      <c r="C1850">
        <v>0.28261673450469971</v>
      </c>
      <c r="D1850">
        <v>87.895114942528735</v>
      </c>
      <c r="E1850">
        <v>89.561565109386265</v>
      </c>
      <c r="F1850">
        <v>87.974223803777647</v>
      </c>
      <c r="G1850">
        <v>87.220147459344915</v>
      </c>
      <c r="H1850">
        <v>88.649425287356323</v>
      </c>
      <c r="I1850">
        <v>90.354046342290346</v>
      </c>
      <c r="J1850">
        <v>88.708479141359504</v>
      </c>
      <c r="K1850">
        <v>87.443046448321454</v>
      </c>
    </row>
    <row r="1851" spans="1:11" x14ac:dyDescent="0.15">
      <c r="A1851" t="s">
        <v>25</v>
      </c>
      <c r="B1851">
        <v>58</v>
      </c>
      <c r="C1851">
        <v>0.34739977121353149</v>
      </c>
      <c r="D1851">
        <v>88.900862068965509</v>
      </c>
      <c r="E1851">
        <v>90.204370814860283</v>
      </c>
      <c r="F1851">
        <v>89.019805063034454</v>
      </c>
      <c r="G1851">
        <v>88.304691365007599</v>
      </c>
      <c r="H1851">
        <v>89.798850574712645</v>
      </c>
      <c r="I1851">
        <v>91.194991773785389</v>
      </c>
      <c r="J1851">
        <v>89.690536821333851</v>
      </c>
      <c r="K1851">
        <v>88.448349126334946</v>
      </c>
    </row>
    <row r="1852" spans="1:11" x14ac:dyDescent="0.15">
      <c r="A1852" t="s">
        <v>25</v>
      </c>
      <c r="B1852">
        <v>59</v>
      </c>
      <c r="C1852">
        <v>0.2211534529924393</v>
      </c>
      <c r="D1852">
        <v>88.002873563218387</v>
      </c>
      <c r="E1852">
        <v>89.343041000482373</v>
      </c>
      <c r="F1852">
        <v>88.095839869235576</v>
      </c>
      <c r="G1852">
        <v>87.408939035090711</v>
      </c>
      <c r="H1852">
        <v>88.505747126436788</v>
      </c>
      <c r="I1852">
        <v>89.599485692376547</v>
      </c>
      <c r="J1852">
        <v>88.543177052144387</v>
      </c>
      <c r="K1852">
        <v>87.348900352338887</v>
      </c>
    </row>
    <row r="1853" spans="1:11" x14ac:dyDescent="0.15">
      <c r="A1853" t="s">
        <v>25</v>
      </c>
      <c r="B1853">
        <v>60</v>
      </c>
      <c r="C1853">
        <v>0.2252033203840256</v>
      </c>
      <c r="D1853">
        <v>87.643678160919535</v>
      </c>
      <c r="E1853">
        <v>89.116442590109685</v>
      </c>
      <c r="F1853">
        <v>87.71539899250034</v>
      </c>
      <c r="G1853">
        <v>87.138750082553344</v>
      </c>
      <c r="H1853">
        <v>88.362068965517238</v>
      </c>
      <c r="I1853">
        <v>89.420418626021316</v>
      </c>
      <c r="J1853">
        <v>88.3182858357914</v>
      </c>
      <c r="K1853">
        <v>87.112512416426071</v>
      </c>
    </row>
    <row r="1854" spans="1:11" x14ac:dyDescent="0.15">
      <c r="A1854" t="s">
        <v>25</v>
      </c>
      <c r="B1854">
        <v>61</v>
      </c>
      <c r="C1854">
        <v>0.45984923839569092</v>
      </c>
      <c r="D1854">
        <v>85.632183908045974</v>
      </c>
      <c r="E1854">
        <v>87.616363425669718</v>
      </c>
      <c r="F1854">
        <v>85.695341215395061</v>
      </c>
      <c r="G1854">
        <v>84.753419815167746</v>
      </c>
      <c r="H1854">
        <v>85.488505747126439</v>
      </c>
      <c r="I1854">
        <v>87.58213339057302</v>
      </c>
      <c r="J1854">
        <v>85.730071880343544</v>
      </c>
      <c r="K1854">
        <v>84.111495538889145</v>
      </c>
    </row>
    <row r="1855" spans="1:11" x14ac:dyDescent="0.15">
      <c r="A1855" t="s">
        <v>25</v>
      </c>
      <c r="B1855">
        <v>62</v>
      </c>
      <c r="C1855">
        <v>0.41112205386161799</v>
      </c>
      <c r="D1855">
        <v>83.477011494252878</v>
      </c>
      <c r="E1855">
        <v>90.213171870735835</v>
      </c>
      <c r="F1855">
        <v>83.536443082073191</v>
      </c>
      <c r="G1855">
        <v>80.659832528874546</v>
      </c>
      <c r="H1855">
        <v>84.051724137931032</v>
      </c>
      <c r="I1855">
        <v>89.457204808250339</v>
      </c>
      <c r="J1855">
        <v>84.407223616824979</v>
      </c>
      <c r="K1855">
        <v>80.719791770568037</v>
      </c>
    </row>
    <row r="1856" spans="1:11" x14ac:dyDescent="0.15">
      <c r="A1856" t="s">
        <v>25</v>
      </c>
      <c r="B1856">
        <v>63</v>
      </c>
      <c r="C1856">
        <v>0.29707682132720947</v>
      </c>
      <c r="D1856">
        <v>86.781609195402297</v>
      </c>
      <c r="E1856">
        <v>88.640595829506566</v>
      </c>
      <c r="F1856">
        <v>87.182012169899295</v>
      </c>
      <c r="G1856">
        <v>86.199678779795676</v>
      </c>
      <c r="H1856">
        <v>89.224137931034491</v>
      </c>
      <c r="I1856">
        <v>90.679592186803504</v>
      </c>
      <c r="J1856">
        <v>88.244071577798806</v>
      </c>
      <c r="K1856">
        <v>87.774741044883314</v>
      </c>
    </row>
    <row r="1857" spans="1:11" x14ac:dyDescent="0.15">
      <c r="A1857" t="s">
        <v>25</v>
      </c>
      <c r="B1857">
        <v>64</v>
      </c>
      <c r="C1857">
        <v>0.58378863334655762</v>
      </c>
      <c r="D1857">
        <v>80.387931034482762</v>
      </c>
      <c r="E1857">
        <v>76.998422061924003</v>
      </c>
      <c r="F1857">
        <v>80.367699809933086</v>
      </c>
      <c r="G1857">
        <v>77.51300612696987</v>
      </c>
      <c r="H1857">
        <v>81.034482758620683</v>
      </c>
      <c r="I1857">
        <v>76.454322891115339</v>
      </c>
      <c r="J1857">
        <v>81.473361654363586</v>
      </c>
      <c r="K1857">
        <v>77.633369429539769</v>
      </c>
    </row>
    <row r="1858" spans="1:11" x14ac:dyDescent="0.15">
      <c r="A1858" t="s">
        <v>25</v>
      </c>
      <c r="B1858">
        <v>65</v>
      </c>
      <c r="C1858">
        <v>0.2552068829536438</v>
      </c>
      <c r="D1858">
        <v>88.03879310344827</v>
      </c>
      <c r="E1858">
        <v>89.75272648708858</v>
      </c>
      <c r="F1858">
        <v>88.136359675632349</v>
      </c>
      <c r="G1858">
        <v>87.021998689177948</v>
      </c>
      <c r="H1858">
        <v>88.505747126436788</v>
      </c>
      <c r="I1858">
        <v>90.157435135307082</v>
      </c>
      <c r="J1858">
        <v>88.481046080593103</v>
      </c>
      <c r="K1858">
        <v>86.852454167609579</v>
      </c>
    </row>
    <row r="1859" spans="1:11" x14ac:dyDescent="0.15">
      <c r="A1859" t="s">
        <v>25</v>
      </c>
      <c r="B1859">
        <v>66</v>
      </c>
      <c r="C1859">
        <v>0.33551663160324102</v>
      </c>
      <c r="D1859">
        <v>81.645114942528735</v>
      </c>
      <c r="E1859">
        <v>85.160537586288029</v>
      </c>
      <c r="F1859">
        <v>82.046615778208078</v>
      </c>
      <c r="G1859">
        <v>80.818448996342724</v>
      </c>
      <c r="H1859">
        <v>83.045977011494259</v>
      </c>
      <c r="I1859">
        <v>86.307105744434693</v>
      </c>
      <c r="J1859">
        <v>81.838463269044553</v>
      </c>
      <c r="K1859">
        <v>81.140130169681939</v>
      </c>
    </row>
    <row r="1860" spans="1:11" x14ac:dyDescent="0.15">
      <c r="A1860" t="s">
        <v>25</v>
      </c>
      <c r="B1860">
        <v>67</v>
      </c>
      <c r="C1860">
        <v>0.30596530437469482</v>
      </c>
      <c r="D1860">
        <v>87.571839080459768</v>
      </c>
      <c r="E1860">
        <v>89.294056722964783</v>
      </c>
      <c r="F1860">
        <v>87.610023542587925</v>
      </c>
      <c r="G1860">
        <v>86.495026318508863</v>
      </c>
      <c r="H1860">
        <v>87.5</v>
      </c>
      <c r="I1860">
        <v>89.774490175053742</v>
      </c>
      <c r="J1860">
        <v>87.62677788696088</v>
      </c>
      <c r="K1860">
        <v>85.876640348539752</v>
      </c>
    </row>
    <row r="1861" spans="1:11" x14ac:dyDescent="0.15">
      <c r="A1861" t="s">
        <v>25</v>
      </c>
      <c r="B1861">
        <v>68</v>
      </c>
      <c r="C1861">
        <v>0.42907863855361938</v>
      </c>
      <c r="D1861">
        <v>84.985632183908038</v>
      </c>
      <c r="E1861">
        <v>88.57390282429111</v>
      </c>
      <c r="F1861">
        <v>85.220100488938868</v>
      </c>
      <c r="G1861">
        <v>83.690663377817714</v>
      </c>
      <c r="H1861">
        <v>85.201149425287355</v>
      </c>
      <c r="I1861">
        <v>88.124459007380906</v>
      </c>
      <c r="J1861">
        <v>84.542734094437776</v>
      </c>
      <c r="K1861">
        <v>82.937875914073445</v>
      </c>
    </row>
    <row r="1862" spans="1:11" x14ac:dyDescent="0.15">
      <c r="A1862" t="s">
        <v>25</v>
      </c>
      <c r="B1862">
        <v>69</v>
      </c>
      <c r="C1862">
        <v>0.2577349841594696</v>
      </c>
      <c r="D1862">
        <v>88.541666666666657</v>
      </c>
      <c r="E1862">
        <v>90.152227440946874</v>
      </c>
      <c r="F1862">
        <v>88.641209907749584</v>
      </c>
      <c r="G1862">
        <v>87.944243247038699</v>
      </c>
      <c r="H1862">
        <v>88.936781609195407</v>
      </c>
      <c r="I1862">
        <v>90.379999061277545</v>
      </c>
      <c r="J1862">
        <v>88.814582467857562</v>
      </c>
      <c r="K1862">
        <v>87.581098949389542</v>
      </c>
    </row>
    <row r="1863" spans="1:11" x14ac:dyDescent="0.15">
      <c r="A1863" t="s">
        <v>25</v>
      </c>
      <c r="B1863">
        <v>70</v>
      </c>
      <c r="C1863">
        <v>0.23222555220127111</v>
      </c>
      <c r="D1863">
        <v>88.110632183908038</v>
      </c>
      <c r="E1863">
        <v>89.873356629066308</v>
      </c>
      <c r="F1863">
        <v>88.195540819337538</v>
      </c>
      <c r="G1863">
        <v>87.073765387386658</v>
      </c>
      <c r="H1863">
        <v>88.362068965517238</v>
      </c>
      <c r="I1863">
        <v>90.097841764976607</v>
      </c>
      <c r="J1863">
        <v>88.293546080593103</v>
      </c>
      <c r="K1863">
        <v>86.515311189596744</v>
      </c>
    </row>
    <row r="1864" spans="1:11" x14ac:dyDescent="0.15">
      <c r="A1864" t="s">
        <v>25</v>
      </c>
      <c r="B1864">
        <v>71</v>
      </c>
      <c r="C1864">
        <v>0.26816651225090032</v>
      </c>
      <c r="D1864">
        <v>87.176724137931032</v>
      </c>
      <c r="E1864">
        <v>89.08176310934104</v>
      </c>
      <c r="F1864">
        <v>87.574218222893691</v>
      </c>
      <c r="G1864">
        <v>86.383521955488945</v>
      </c>
      <c r="H1864">
        <v>89.65517241379311</v>
      </c>
      <c r="I1864">
        <v>91.213375350140041</v>
      </c>
      <c r="J1864">
        <v>88.549042850371222</v>
      </c>
      <c r="K1864">
        <v>87.885251448106942</v>
      </c>
    </row>
    <row r="1865" spans="1:11" x14ac:dyDescent="0.15">
      <c r="A1865" t="s">
        <v>25</v>
      </c>
      <c r="B1865">
        <v>72</v>
      </c>
      <c r="C1865">
        <v>0.40075436234474182</v>
      </c>
      <c r="D1865">
        <v>87.823275862068968</v>
      </c>
      <c r="E1865">
        <v>89.647333442837379</v>
      </c>
      <c r="F1865">
        <v>87.933196421020838</v>
      </c>
      <c r="G1865">
        <v>87.080839818092343</v>
      </c>
      <c r="H1865">
        <v>88.218390804597703</v>
      </c>
      <c r="I1865">
        <v>89.930015897494684</v>
      </c>
      <c r="J1865">
        <v>88.066125677734092</v>
      </c>
      <c r="K1865">
        <v>86.494934854275357</v>
      </c>
    </row>
    <row r="1866" spans="1:11" x14ac:dyDescent="0.15">
      <c r="A1866" t="s">
        <v>25</v>
      </c>
      <c r="B1866">
        <v>73</v>
      </c>
      <c r="C1866">
        <v>0.35685798525810242</v>
      </c>
      <c r="D1866">
        <v>87.751436781609186</v>
      </c>
      <c r="E1866">
        <v>89.316001815403936</v>
      </c>
      <c r="F1866">
        <v>87.867781186538295</v>
      </c>
      <c r="G1866">
        <v>87.005486256476118</v>
      </c>
      <c r="H1866">
        <v>88.505747126436788</v>
      </c>
      <c r="I1866">
        <v>89.761736891892667</v>
      </c>
      <c r="J1866">
        <v>88.344068228783854</v>
      </c>
      <c r="K1866">
        <v>87.253535798351933</v>
      </c>
    </row>
    <row r="1867" spans="1:11" x14ac:dyDescent="0.15">
      <c r="A1867" t="s">
        <v>25</v>
      </c>
      <c r="B1867">
        <v>74</v>
      </c>
      <c r="C1867">
        <v>0.39863252639770508</v>
      </c>
      <c r="D1867">
        <v>85.955459770114942</v>
      </c>
      <c r="E1867">
        <v>87.41760441460211</v>
      </c>
      <c r="F1867">
        <v>86.030424075022381</v>
      </c>
      <c r="G1867">
        <v>85.388445737137914</v>
      </c>
      <c r="H1867">
        <v>85.488505747126439</v>
      </c>
      <c r="I1867">
        <v>86.915935983723955</v>
      </c>
      <c r="J1867">
        <v>85.698924955151057</v>
      </c>
      <c r="K1867">
        <v>84.450789040069523</v>
      </c>
    </row>
    <row r="1868" spans="1:11" x14ac:dyDescent="0.15">
      <c r="A1868" t="s">
        <v>25</v>
      </c>
      <c r="B1868">
        <v>75</v>
      </c>
      <c r="C1868">
        <v>0.26475542783737183</v>
      </c>
      <c r="D1868">
        <v>81.645114942528735</v>
      </c>
      <c r="E1868">
        <v>85.777190308832871</v>
      </c>
      <c r="F1868">
        <v>82.319495766560991</v>
      </c>
      <c r="G1868">
        <v>80.967294406942671</v>
      </c>
      <c r="H1868">
        <v>84.482758620689651</v>
      </c>
      <c r="I1868">
        <v>85.975736982914995</v>
      </c>
      <c r="J1868">
        <v>82.318449078435876</v>
      </c>
      <c r="K1868">
        <v>81.96391832069618</v>
      </c>
    </row>
    <row r="1869" spans="1:11" x14ac:dyDescent="0.15">
      <c r="A1869" t="s">
        <v>25</v>
      </c>
      <c r="B1869">
        <v>76</v>
      </c>
      <c r="C1869">
        <v>0.24379266798496249</v>
      </c>
      <c r="D1869">
        <v>86.027298850574709</v>
      </c>
      <c r="E1869">
        <v>88.095701811887679</v>
      </c>
      <c r="F1869">
        <v>86.443859099898802</v>
      </c>
      <c r="G1869">
        <v>85.502544485693633</v>
      </c>
      <c r="H1869">
        <v>88.793103448275872</v>
      </c>
      <c r="I1869">
        <v>90.520732824285204</v>
      </c>
      <c r="J1869">
        <v>87.655447707153371</v>
      </c>
      <c r="K1869">
        <v>87.33006288880361</v>
      </c>
    </row>
    <row r="1870" spans="1:11" x14ac:dyDescent="0.15">
      <c r="A1870" t="s">
        <v>25</v>
      </c>
      <c r="B1870">
        <v>77</v>
      </c>
      <c r="C1870">
        <v>0.2358502000570297</v>
      </c>
      <c r="D1870">
        <v>88.002873563218387</v>
      </c>
      <c r="E1870">
        <v>89.509716097083682</v>
      </c>
      <c r="F1870">
        <v>88.107094241070953</v>
      </c>
      <c r="G1870">
        <v>87.417302891651147</v>
      </c>
      <c r="H1870">
        <v>88.505747126436788</v>
      </c>
      <c r="I1870">
        <v>89.871264064260956</v>
      </c>
      <c r="J1870">
        <v>88.422741351378775</v>
      </c>
      <c r="K1870">
        <v>87.16696553634506</v>
      </c>
    </row>
    <row r="1871" spans="1:11" x14ac:dyDescent="0.15">
      <c r="A1871" t="s">
        <v>25</v>
      </c>
      <c r="B1871">
        <v>78</v>
      </c>
      <c r="C1871">
        <v>0.16295324265956879</v>
      </c>
      <c r="D1871">
        <v>87.356321839080465</v>
      </c>
      <c r="E1871">
        <v>89.334974113227858</v>
      </c>
      <c r="F1871">
        <v>87.486404285207826</v>
      </c>
      <c r="G1871">
        <v>86.605911752600335</v>
      </c>
      <c r="H1871">
        <v>88.074712643678168</v>
      </c>
      <c r="I1871">
        <v>90.178743621740537</v>
      </c>
      <c r="J1871">
        <v>87.921663765171871</v>
      </c>
      <c r="K1871">
        <v>86.710762786521769</v>
      </c>
    </row>
    <row r="1872" spans="1:11" x14ac:dyDescent="0.15">
      <c r="A1872" t="s">
        <v>25</v>
      </c>
      <c r="B1872">
        <v>79</v>
      </c>
      <c r="C1872">
        <v>0.3677884042263031</v>
      </c>
      <c r="D1872">
        <v>85.165229885057471</v>
      </c>
      <c r="E1872">
        <v>87.821654009118106</v>
      </c>
      <c r="F1872">
        <v>85.246700088786071</v>
      </c>
      <c r="G1872">
        <v>84.239506345798375</v>
      </c>
      <c r="H1872">
        <v>84.482758620689651</v>
      </c>
      <c r="I1872">
        <v>87.673072088456166</v>
      </c>
      <c r="J1872">
        <v>84.617968165280615</v>
      </c>
      <c r="K1872">
        <v>82.99186642455571</v>
      </c>
    </row>
    <row r="1873" spans="1:11" x14ac:dyDescent="0.15">
      <c r="A1873" t="s">
        <v>25</v>
      </c>
      <c r="B1873">
        <v>80</v>
      </c>
      <c r="C1873">
        <v>0.26384279131889338</v>
      </c>
      <c r="D1873">
        <v>81.429597701149419</v>
      </c>
      <c r="E1873">
        <v>85.333505163442979</v>
      </c>
      <c r="F1873">
        <v>81.882724621499563</v>
      </c>
      <c r="G1873">
        <v>80.464739722010776</v>
      </c>
      <c r="H1873">
        <v>83.620689655172413</v>
      </c>
      <c r="I1873">
        <v>87.614084803105811</v>
      </c>
      <c r="J1873">
        <v>82.44180993359933</v>
      </c>
      <c r="K1873">
        <v>81.815986323480587</v>
      </c>
    </row>
    <row r="1874" spans="1:11" x14ac:dyDescent="0.15">
      <c r="A1874" t="s">
        <v>25</v>
      </c>
      <c r="B1874">
        <v>81</v>
      </c>
      <c r="C1874">
        <v>0.181430384516716</v>
      </c>
      <c r="D1874">
        <v>86.386494252873561</v>
      </c>
      <c r="E1874">
        <v>88.441364841186228</v>
      </c>
      <c r="F1874">
        <v>86.786910073665098</v>
      </c>
      <c r="G1874">
        <v>85.659354809441851</v>
      </c>
      <c r="H1874">
        <v>89.080459770114942</v>
      </c>
      <c r="I1874">
        <v>90.672269756607676</v>
      </c>
      <c r="J1874">
        <v>88.062900116106917</v>
      </c>
      <c r="K1874">
        <v>87.381665499886267</v>
      </c>
    </row>
    <row r="1875" spans="1:11" x14ac:dyDescent="0.15">
      <c r="A1875" t="s">
        <v>25</v>
      </c>
      <c r="B1875">
        <v>82</v>
      </c>
      <c r="C1875">
        <v>0.39895543456077581</v>
      </c>
      <c r="D1875">
        <v>86.709770114942529</v>
      </c>
      <c r="E1875">
        <v>87.96906410719005</v>
      </c>
      <c r="F1875">
        <v>87.069223346007675</v>
      </c>
      <c r="G1875">
        <v>86.052740956666085</v>
      </c>
      <c r="H1875">
        <v>89.367816091954026</v>
      </c>
      <c r="I1875">
        <v>90.450976277797807</v>
      </c>
      <c r="J1875">
        <v>88.46017513235121</v>
      </c>
      <c r="K1875">
        <v>87.806201749588666</v>
      </c>
    </row>
    <row r="1876" spans="1:11" x14ac:dyDescent="0.15">
      <c r="A1876" t="s">
        <v>25</v>
      </c>
      <c r="B1876">
        <v>83</v>
      </c>
      <c r="C1876">
        <v>0.26900690793991089</v>
      </c>
      <c r="D1876">
        <v>88.074712643678168</v>
      </c>
      <c r="E1876">
        <v>89.59373342633971</v>
      </c>
      <c r="F1876">
        <v>88.179614713790144</v>
      </c>
      <c r="G1876">
        <v>87.225034570866342</v>
      </c>
      <c r="H1876">
        <v>88.936781609195407</v>
      </c>
      <c r="I1876">
        <v>90.440655023824021</v>
      </c>
      <c r="J1876">
        <v>88.899357484101884</v>
      </c>
      <c r="K1876">
        <v>87.561080061205345</v>
      </c>
    </row>
    <row r="1877" spans="1:11" x14ac:dyDescent="0.15">
      <c r="A1877" t="s">
        <v>25</v>
      </c>
      <c r="B1877">
        <v>84</v>
      </c>
      <c r="C1877">
        <v>0.19543831050395971</v>
      </c>
      <c r="D1877">
        <v>87.931034482758619</v>
      </c>
      <c r="E1877">
        <v>89.489070354489158</v>
      </c>
      <c r="F1877">
        <v>87.982808691274855</v>
      </c>
      <c r="G1877">
        <v>87.363731281572171</v>
      </c>
      <c r="H1877">
        <v>88.505747126436788</v>
      </c>
      <c r="I1877">
        <v>90.003177375805194</v>
      </c>
      <c r="J1877">
        <v>88.503625677734107</v>
      </c>
      <c r="K1877">
        <v>87.303713961020222</v>
      </c>
    </row>
    <row r="1878" spans="1:11" x14ac:dyDescent="0.15">
      <c r="A1878" t="s">
        <v>25</v>
      </c>
      <c r="B1878">
        <v>85</v>
      </c>
      <c r="C1878">
        <v>0.27984365820884699</v>
      </c>
      <c r="D1878">
        <v>83.261494252873561</v>
      </c>
      <c r="E1878">
        <v>89.553460233958404</v>
      </c>
      <c r="F1878">
        <v>83.323974338116514</v>
      </c>
      <c r="G1878">
        <v>80.769964226574999</v>
      </c>
      <c r="H1878">
        <v>84.051724137931032</v>
      </c>
      <c r="I1878">
        <v>89.51357217173971</v>
      </c>
      <c r="J1878">
        <v>84.326273960074417</v>
      </c>
      <c r="K1878">
        <v>80.907863760652461</v>
      </c>
    </row>
    <row r="1879" spans="1:11" x14ac:dyDescent="0.15">
      <c r="A1879" t="s">
        <v>25</v>
      </c>
      <c r="B1879">
        <v>86</v>
      </c>
      <c r="C1879">
        <v>0.28515994548797607</v>
      </c>
      <c r="D1879">
        <v>88.290229885057471</v>
      </c>
      <c r="E1879">
        <v>90.164663129040932</v>
      </c>
      <c r="F1879">
        <v>88.378104169143128</v>
      </c>
      <c r="G1879">
        <v>87.21755248062972</v>
      </c>
      <c r="H1879">
        <v>88.649425287356323</v>
      </c>
      <c r="I1879">
        <v>90.749356916491749</v>
      </c>
      <c r="J1879">
        <v>88.625234677084336</v>
      </c>
      <c r="K1879">
        <v>86.916008053708254</v>
      </c>
    </row>
    <row r="1880" spans="1:11" x14ac:dyDescent="0.15">
      <c r="A1880" t="s">
        <v>25</v>
      </c>
      <c r="B1880">
        <v>87</v>
      </c>
      <c r="C1880">
        <v>0.25561925768852228</v>
      </c>
      <c r="D1880">
        <v>88.362068965517238</v>
      </c>
      <c r="E1880">
        <v>90.290514704214573</v>
      </c>
      <c r="F1880">
        <v>88.452694848230635</v>
      </c>
      <c r="G1880">
        <v>87.229656122273425</v>
      </c>
      <c r="H1880">
        <v>88.793103448275872</v>
      </c>
      <c r="I1880">
        <v>90.315535818604914</v>
      </c>
      <c r="J1880">
        <v>88.696709660840014</v>
      </c>
      <c r="K1880">
        <v>87.013458607162235</v>
      </c>
    </row>
    <row r="1881" spans="1:11" x14ac:dyDescent="0.15">
      <c r="A1881" t="s">
        <v>25</v>
      </c>
      <c r="B1881">
        <v>88</v>
      </c>
      <c r="C1881">
        <v>0.2509397566318512</v>
      </c>
      <c r="D1881">
        <v>88.829022988505741</v>
      </c>
      <c r="E1881">
        <v>90.226580667114419</v>
      </c>
      <c r="F1881">
        <v>88.935304002919253</v>
      </c>
      <c r="G1881">
        <v>88.266656799320756</v>
      </c>
      <c r="H1881">
        <v>89.367816091954026</v>
      </c>
      <c r="I1881">
        <v>90.728745418860925</v>
      </c>
      <c r="J1881">
        <v>89.283332467857562</v>
      </c>
      <c r="K1881">
        <v>88.206095674761372</v>
      </c>
    </row>
    <row r="1882" spans="1:11" x14ac:dyDescent="0.15">
      <c r="A1882" t="s">
        <v>25</v>
      </c>
      <c r="B1882">
        <v>89</v>
      </c>
      <c r="C1882">
        <v>0.41796708106994629</v>
      </c>
      <c r="D1882">
        <v>87.284482758620683</v>
      </c>
      <c r="E1882">
        <v>88.694204585917134</v>
      </c>
      <c r="F1882">
        <v>87.643578520498536</v>
      </c>
      <c r="G1882">
        <v>86.763238522841931</v>
      </c>
      <c r="H1882">
        <v>89.367816091954026</v>
      </c>
      <c r="I1882">
        <v>90.388829912689701</v>
      </c>
      <c r="J1882">
        <v>88.440986535859992</v>
      </c>
      <c r="K1882">
        <v>87.926532155000601</v>
      </c>
    </row>
    <row r="1883" spans="1:11" x14ac:dyDescent="0.15">
      <c r="A1883" t="s">
        <v>25</v>
      </c>
      <c r="B1883">
        <v>90</v>
      </c>
      <c r="C1883">
        <v>0.31561622023582458</v>
      </c>
      <c r="D1883">
        <v>88.541666666666657</v>
      </c>
      <c r="E1883">
        <v>90.317711112092098</v>
      </c>
      <c r="F1883">
        <v>88.631307502112421</v>
      </c>
      <c r="G1883">
        <v>87.640521200001757</v>
      </c>
      <c r="H1883">
        <v>89.511494252873561</v>
      </c>
      <c r="I1883">
        <v>91.457060367449657</v>
      </c>
      <c r="J1883">
        <v>89.464355047454688</v>
      </c>
      <c r="K1883">
        <v>88.108515874418785</v>
      </c>
    </row>
    <row r="1884" spans="1:11" x14ac:dyDescent="0.15">
      <c r="A1884" t="s">
        <v>25</v>
      </c>
      <c r="B1884">
        <v>91</v>
      </c>
      <c r="C1884">
        <v>0.24049332737922671</v>
      </c>
      <c r="D1884">
        <v>82.040229885057471</v>
      </c>
      <c r="E1884">
        <v>84.469895462207731</v>
      </c>
      <c r="F1884">
        <v>82.47696104935109</v>
      </c>
      <c r="G1884">
        <v>81.424006584743779</v>
      </c>
      <c r="H1884">
        <v>85.201149425287355</v>
      </c>
      <c r="I1884">
        <v>86.640145596652005</v>
      </c>
      <c r="J1884">
        <v>84.185609543297403</v>
      </c>
      <c r="K1884">
        <v>83.385884505505601</v>
      </c>
    </row>
    <row r="1885" spans="1:11" x14ac:dyDescent="0.15">
      <c r="A1885" t="s">
        <v>25</v>
      </c>
      <c r="B1885">
        <v>92</v>
      </c>
      <c r="C1885">
        <v>0.22990565001964569</v>
      </c>
      <c r="D1885">
        <v>86.709770114942529</v>
      </c>
      <c r="E1885">
        <v>89.14201640245038</v>
      </c>
      <c r="F1885">
        <v>87.106286398051935</v>
      </c>
      <c r="G1885">
        <v>85.65041365334919</v>
      </c>
      <c r="H1885">
        <v>90.229885057471265</v>
      </c>
      <c r="I1885">
        <v>92.896708683473392</v>
      </c>
      <c r="J1885">
        <v>89.250797236336126</v>
      </c>
      <c r="K1885">
        <v>88.474636253318224</v>
      </c>
    </row>
    <row r="1886" spans="1:11" x14ac:dyDescent="0.15">
      <c r="A1886" t="s">
        <v>25</v>
      </c>
      <c r="B1886">
        <v>93</v>
      </c>
      <c r="C1886">
        <v>0.36605191230773931</v>
      </c>
      <c r="D1886">
        <v>88.649425287356323</v>
      </c>
      <c r="E1886">
        <v>90.407416146635967</v>
      </c>
      <c r="F1886">
        <v>88.738746992371333</v>
      </c>
      <c r="G1886">
        <v>87.777514411492035</v>
      </c>
      <c r="H1886">
        <v>89.798850574712645</v>
      </c>
      <c r="I1886">
        <v>91.697065729520261</v>
      </c>
      <c r="J1886">
        <v>89.776855047454688</v>
      </c>
      <c r="K1886">
        <v>88.567711050578907</v>
      </c>
    </row>
    <row r="1887" spans="1:11" x14ac:dyDescent="0.15">
      <c r="A1887" t="s">
        <v>25</v>
      </c>
      <c r="B1887">
        <v>94</v>
      </c>
      <c r="C1887">
        <v>0.41962528228759771</v>
      </c>
      <c r="D1887">
        <v>80.603448275862064</v>
      </c>
      <c r="E1887">
        <v>84.566960802946383</v>
      </c>
      <c r="F1887">
        <v>80.532205885368185</v>
      </c>
      <c r="G1887">
        <v>78.517894573389455</v>
      </c>
      <c r="H1887">
        <v>79.885057471264361</v>
      </c>
      <c r="I1887">
        <v>85.21549565786394</v>
      </c>
      <c r="J1887">
        <v>80.829940465123457</v>
      </c>
      <c r="K1887">
        <v>77.94304133809608</v>
      </c>
    </row>
    <row r="1888" spans="1:11" x14ac:dyDescent="0.15">
      <c r="A1888" t="s">
        <v>25</v>
      </c>
      <c r="B1888">
        <v>95</v>
      </c>
      <c r="C1888">
        <v>0.63315582275390625</v>
      </c>
      <c r="D1888">
        <v>82.974137931034491</v>
      </c>
      <c r="E1888">
        <v>86.757838287148843</v>
      </c>
      <c r="F1888">
        <v>82.94006593998364</v>
      </c>
      <c r="G1888">
        <v>81.460884757082368</v>
      </c>
      <c r="H1888">
        <v>83.189655172413794</v>
      </c>
      <c r="I1888">
        <v>87.731035848682922</v>
      </c>
      <c r="J1888">
        <v>83.828431009666645</v>
      </c>
      <c r="K1888">
        <v>81.767856191262808</v>
      </c>
    </row>
    <row r="1889" spans="1:11" x14ac:dyDescent="0.15">
      <c r="A1889" t="s">
        <v>25</v>
      </c>
      <c r="B1889">
        <v>96</v>
      </c>
      <c r="C1889">
        <v>0.61434584856033325</v>
      </c>
      <c r="D1889">
        <v>77.119252873563212</v>
      </c>
      <c r="E1889">
        <v>84.290205112527403</v>
      </c>
      <c r="F1889">
        <v>77.313635919081776</v>
      </c>
      <c r="G1889">
        <v>73.465213623853117</v>
      </c>
      <c r="H1889">
        <v>78.304597701149419</v>
      </c>
      <c r="I1889">
        <v>86.247210097686434</v>
      </c>
      <c r="J1889">
        <v>78.32914055187598</v>
      </c>
      <c r="K1889">
        <v>74.674821100477772</v>
      </c>
    </row>
    <row r="1890" spans="1:11" x14ac:dyDescent="0.15">
      <c r="A1890" t="s">
        <v>25</v>
      </c>
      <c r="B1890">
        <v>97</v>
      </c>
      <c r="C1890">
        <v>0.37547647953033447</v>
      </c>
      <c r="D1890">
        <v>86.745689655172413</v>
      </c>
      <c r="E1890">
        <v>88.278288148828949</v>
      </c>
      <c r="F1890">
        <v>86.834077197750048</v>
      </c>
      <c r="G1890">
        <v>85.875632410691168</v>
      </c>
      <c r="H1890">
        <v>86.350574712643677</v>
      </c>
      <c r="I1890">
        <v>88.394271560253728</v>
      </c>
      <c r="J1890">
        <v>86.449225546055189</v>
      </c>
      <c r="K1890">
        <v>84.699660698279473</v>
      </c>
    </row>
    <row r="1891" spans="1:11" x14ac:dyDescent="0.15">
      <c r="A1891" t="s">
        <v>25</v>
      </c>
      <c r="B1891">
        <v>98</v>
      </c>
      <c r="C1891">
        <v>0.34841793775558472</v>
      </c>
      <c r="D1891">
        <v>86.889367816091962</v>
      </c>
      <c r="E1891">
        <v>88.755200715692055</v>
      </c>
      <c r="F1891">
        <v>86.953895446151193</v>
      </c>
      <c r="G1891">
        <v>86.112722718360303</v>
      </c>
      <c r="H1891">
        <v>87.356321839080465</v>
      </c>
      <c r="I1891">
        <v>89.445144457925494</v>
      </c>
      <c r="J1891">
        <v>87.603205171502196</v>
      </c>
      <c r="K1891">
        <v>86.354863585879897</v>
      </c>
    </row>
    <row r="1892" spans="1:11" x14ac:dyDescent="0.15">
      <c r="A1892" t="s">
        <v>25</v>
      </c>
      <c r="B1892">
        <v>99</v>
      </c>
      <c r="C1892">
        <v>0.92694836854934692</v>
      </c>
      <c r="D1892">
        <v>80.675287356321832</v>
      </c>
      <c r="E1892">
        <v>83.39534275130849</v>
      </c>
      <c r="F1892">
        <v>80.357395334271189</v>
      </c>
      <c r="G1892">
        <v>79.484787875138551</v>
      </c>
      <c r="H1892">
        <v>79.310344827586206</v>
      </c>
      <c r="I1892">
        <v>83.213633408515449</v>
      </c>
      <c r="J1892">
        <v>80.004072705950975</v>
      </c>
      <c r="K1892">
        <v>78.534662748025511</v>
      </c>
    </row>
    <row r="1893" spans="1:11" x14ac:dyDescent="0.15">
      <c r="A1893" t="s">
        <v>25</v>
      </c>
      <c r="B1893">
        <v>100</v>
      </c>
      <c r="C1893">
        <v>0.4645230770111084</v>
      </c>
      <c r="D1893">
        <v>85.847701149425291</v>
      </c>
      <c r="E1893">
        <v>87.634684704838719</v>
      </c>
      <c r="F1893">
        <v>86.173573071454555</v>
      </c>
      <c r="G1893">
        <v>85.204057852244389</v>
      </c>
      <c r="H1893">
        <v>88.074712643678168</v>
      </c>
      <c r="I1893">
        <v>90.038620435510524</v>
      </c>
      <c r="J1893">
        <v>87.211971500375654</v>
      </c>
      <c r="K1893">
        <v>86.713207346160942</v>
      </c>
    </row>
    <row r="1894" spans="1:11" x14ac:dyDescent="0.15">
      <c r="A1894" t="s">
        <v>25</v>
      </c>
      <c r="B1894">
        <v>101</v>
      </c>
      <c r="C1894">
        <v>0.22806386649608609</v>
      </c>
      <c r="D1894">
        <v>86.997126436781613</v>
      </c>
      <c r="E1894">
        <v>88.741493287907034</v>
      </c>
      <c r="F1894">
        <v>87.049548900643074</v>
      </c>
      <c r="G1894">
        <v>86.386966470140266</v>
      </c>
      <c r="H1894">
        <v>87.068965517241381</v>
      </c>
      <c r="I1894">
        <v>89.177966062340559</v>
      </c>
      <c r="J1894">
        <v>87.119846318268245</v>
      </c>
      <c r="K1894">
        <v>86.043023182646422</v>
      </c>
    </row>
    <row r="1895" spans="1:11" x14ac:dyDescent="0.15">
      <c r="A1895" t="s">
        <v>25</v>
      </c>
      <c r="B1895">
        <v>102</v>
      </c>
      <c r="C1895">
        <v>0.31382611393928528</v>
      </c>
      <c r="D1895">
        <v>86.602011494252878</v>
      </c>
      <c r="E1895">
        <v>89.272094319205635</v>
      </c>
      <c r="F1895">
        <v>87.020543816019611</v>
      </c>
      <c r="G1895">
        <v>85.8251841877928</v>
      </c>
      <c r="H1895">
        <v>89.511494252873561</v>
      </c>
      <c r="I1895">
        <v>91.832374465065698</v>
      </c>
      <c r="J1895">
        <v>88.42940580427998</v>
      </c>
      <c r="K1895">
        <v>87.87876302428279</v>
      </c>
    </row>
    <row r="1896" spans="1:11" x14ac:dyDescent="0.15">
      <c r="A1896" t="s">
        <v>25</v>
      </c>
      <c r="B1896">
        <v>103</v>
      </c>
      <c r="C1896">
        <v>0.2022275626659393</v>
      </c>
      <c r="D1896">
        <v>87.787356321839084</v>
      </c>
      <c r="E1896">
        <v>89.779931110430766</v>
      </c>
      <c r="F1896">
        <v>87.880171620007914</v>
      </c>
      <c r="G1896">
        <v>87.110567128691258</v>
      </c>
      <c r="H1896">
        <v>88.074712643678168</v>
      </c>
      <c r="I1896">
        <v>90.75089887577073</v>
      </c>
      <c r="J1896">
        <v>88.167002870716559</v>
      </c>
      <c r="K1896">
        <v>86.93713048916895</v>
      </c>
    </row>
    <row r="1897" spans="1:11" x14ac:dyDescent="0.15">
      <c r="A1897" t="s">
        <v>25</v>
      </c>
      <c r="B1897">
        <v>104</v>
      </c>
      <c r="C1897">
        <v>0.26697298884391779</v>
      </c>
      <c r="D1897">
        <v>85.883620689655174</v>
      </c>
      <c r="E1897">
        <v>88.340580507161334</v>
      </c>
      <c r="F1897">
        <v>86.251503296114024</v>
      </c>
      <c r="G1897">
        <v>85.133830011875872</v>
      </c>
      <c r="H1897">
        <v>87.931034482758619</v>
      </c>
      <c r="I1897">
        <v>90.281567024618624</v>
      </c>
      <c r="J1897">
        <v>87.163524656739</v>
      </c>
      <c r="K1897">
        <v>86.645877101568118</v>
      </c>
    </row>
    <row r="1898" spans="1:11" x14ac:dyDescent="0.15">
      <c r="A1898" t="s">
        <v>25</v>
      </c>
      <c r="B1898">
        <v>105</v>
      </c>
      <c r="C1898">
        <v>0.3015110194683075</v>
      </c>
      <c r="D1898">
        <v>86.602011494252878</v>
      </c>
      <c r="E1898">
        <v>87.97240869122372</v>
      </c>
      <c r="F1898">
        <v>86.931252442437753</v>
      </c>
      <c r="G1898">
        <v>86.075957005396987</v>
      </c>
      <c r="H1898">
        <v>88.505747126436788</v>
      </c>
      <c r="I1898">
        <v>90.507062932850019</v>
      </c>
      <c r="J1898">
        <v>87.669697496245163</v>
      </c>
      <c r="K1898">
        <v>87.16606408141935</v>
      </c>
    </row>
    <row r="1899" spans="1:11" x14ac:dyDescent="0.15">
      <c r="A1899" t="s">
        <v>25</v>
      </c>
      <c r="B1899">
        <v>106</v>
      </c>
      <c r="C1899">
        <v>0.32442870736122131</v>
      </c>
      <c r="D1899">
        <v>86.53017241379311</v>
      </c>
      <c r="E1899">
        <v>87.698521355656595</v>
      </c>
      <c r="F1899">
        <v>86.691013352133766</v>
      </c>
      <c r="G1899">
        <v>86.087391147891736</v>
      </c>
      <c r="H1899">
        <v>85.919540229885058</v>
      </c>
      <c r="I1899">
        <v>87.362330800423749</v>
      </c>
      <c r="J1899">
        <v>85.630902109076217</v>
      </c>
      <c r="K1899">
        <v>84.751893059434508</v>
      </c>
    </row>
    <row r="1900" spans="1:11" x14ac:dyDescent="0.15">
      <c r="A1900" t="s">
        <v>25</v>
      </c>
      <c r="B1900">
        <v>107</v>
      </c>
      <c r="C1900">
        <v>0.24281686544418329</v>
      </c>
      <c r="D1900">
        <v>88.218390804597703</v>
      </c>
      <c r="E1900">
        <v>89.825077031435299</v>
      </c>
      <c r="F1900">
        <v>88.299605469771308</v>
      </c>
      <c r="G1900">
        <v>87.550262373789849</v>
      </c>
      <c r="H1900">
        <v>88.649425287356323</v>
      </c>
      <c r="I1900">
        <v>90.591581160012453</v>
      </c>
      <c r="J1900">
        <v>88.696709660840014</v>
      </c>
      <c r="K1900">
        <v>87.45193051422315</v>
      </c>
    </row>
    <row r="1901" spans="1:11" x14ac:dyDescent="0.15">
      <c r="A1901" t="s">
        <v>25</v>
      </c>
      <c r="B1901">
        <v>108</v>
      </c>
      <c r="C1901">
        <v>0.25456482172012329</v>
      </c>
      <c r="D1901">
        <v>89.008620689655174</v>
      </c>
      <c r="E1901">
        <v>90.610314895431685</v>
      </c>
      <c r="F1901">
        <v>89.08540456444328</v>
      </c>
      <c r="G1901">
        <v>88.346713019150727</v>
      </c>
      <c r="H1901">
        <v>89.367816091954026</v>
      </c>
      <c r="I1901">
        <v>90.692774981994859</v>
      </c>
      <c r="J1901">
        <v>89.321709660840014</v>
      </c>
      <c r="K1901">
        <v>87.991775683851444</v>
      </c>
    </row>
    <row r="1902" spans="1:11" x14ac:dyDescent="0.15">
      <c r="A1902" t="s">
        <v>25</v>
      </c>
      <c r="B1902">
        <v>109</v>
      </c>
      <c r="C1902">
        <v>0.26181769371032709</v>
      </c>
      <c r="D1902">
        <v>88.900862068965509</v>
      </c>
      <c r="E1902">
        <v>90.348760643398251</v>
      </c>
      <c r="F1902">
        <v>88.992202259936377</v>
      </c>
      <c r="G1902">
        <v>88.287469328604288</v>
      </c>
      <c r="H1902">
        <v>89.798850574712645</v>
      </c>
      <c r="I1902">
        <v>91.285150370652488</v>
      </c>
      <c r="J1902">
        <v>89.738477854472237</v>
      </c>
      <c r="K1902">
        <v>88.713953373433768</v>
      </c>
    </row>
    <row r="1903" spans="1:11" x14ac:dyDescent="0.15">
      <c r="A1903" t="s">
        <v>25</v>
      </c>
      <c r="B1903">
        <v>110</v>
      </c>
      <c r="C1903">
        <v>0.21833114326000211</v>
      </c>
      <c r="D1903">
        <v>88.362068965517238</v>
      </c>
      <c r="E1903">
        <v>90.006970236923408</v>
      </c>
      <c r="F1903">
        <v>88.419302392584711</v>
      </c>
      <c r="G1903">
        <v>87.864966771043086</v>
      </c>
      <c r="H1903">
        <v>88.218390804597703</v>
      </c>
      <c r="I1903">
        <v>89.869193407261875</v>
      </c>
      <c r="J1903">
        <v>88.204730291119418</v>
      </c>
      <c r="K1903">
        <v>87.129114036778617</v>
      </c>
    </row>
    <row r="1904" spans="1:11" x14ac:dyDescent="0.15">
      <c r="A1904" t="s">
        <v>25</v>
      </c>
      <c r="B1904">
        <v>111</v>
      </c>
      <c r="C1904">
        <v>0.32602459192276001</v>
      </c>
      <c r="D1904">
        <v>88.505747126436788</v>
      </c>
      <c r="E1904">
        <v>90.076642727762419</v>
      </c>
      <c r="F1904">
        <v>88.598847639463187</v>
      </c>
      <c r="G1904">
        <v>87.846397918265524</v>
      </c>
      <c r="H1904">
        <v>89.224137931034491</v>
      </c>
      <c r="I1904">
        <v>91.063665571919302</v>
      </c>
      <c r="J1904">
        <v>89.231046080593103</v>
      </c>
      <c r="K1904">
        <v>87.981362006455839</v>
      </c>
    </row>
    <row r="1905" spans="1:11" x14ac:dyDescent="0.15">
      <c r="A1905" t="s">
        <v>25</v>
      </c>
      <c r="B1905">
        <v>112</v>
      </c>
      <c r="C1905">
        <v>0.36952352523803711</v>
      </c>
      <c r="D1905">
        <v>84.770114942528735</v>
      </c>
      <c r="E1905">
        <v>87.686236914722144</v>
      </c>
      <c r="F1905">
        <v>85.198145009578255</v>
      </c>
      <c r="G1905">
        <v>83.756737598134762</v>
      </c>
      <c r="H1905">
        <v>86.350574712643677</v>
      </c>
      <c r="I1905">
        <v>88.915443007547907</v>
      </c>
      <c r="J1905">
        <v>85.302358919643808</v>
      </c>
      <c r="K1905">
        <v>84.42351186239587</v>
      </c>
    </row>
    <row r="1906" spans="1:11" x14ac:dyDescent="0.15">
      <c r="A1906" t="s">
        <v>25</v>
      </c>
      <c r="B1906">
        <v>113</v>
      </c>
      <c r="C1906">
        <v>0.2345961332321167</v>
      </c>
      <c r="D1906">
        <v>87.320402298850581</v>
      </c>
      <c r="E1906">
        <v>89.061375933631254</v>
      </c>
      <c r="F1906">
        <v>87.694338127174078</v>
      </c>
      <c r="G1906">
        <v>86.67442233505426</v>
      </c>
      <c r="H1906">
        <v>89.65517241379311</v>
      </c>
      <c r="I1906">
        <v>90.940086866993639</v>
      </c>
      <c r="J1906">
        <v>88.739881922474666</v>
      </c>
      <c r="K1906">
        <v>88.214338558388832</v>
      </c>
    </row>
    <row r="1907" spans="1:11" x14ac:dyDescent="0.15">
      <c r="A1907" t="s">
        <v>25</v>
      </c>
      <c r="B1907">
        <v>114</v>
      </c>
      <c r="C1907">
        <v>0.42870199680328369</v>
      </c>
      <c r="D1907">
        <v>88.110632183908038</v>
      </c>
      <c r="E1907">
        <v>89.690705461217632</v>
      </c>
      <c r="F1907">
        <v>88.165075128482968</v>
      </c>
      <c r="G1907">
        <v>87.521662020440303</v>
      </c>
      <c r="H1907">
        <v>87.931034482758619</v>
      </c>
      <c r="I1907">
        <v>89.817061635656941</v>
      </c>
      <c r="J1907">
        <v>88.021271064348795</v>
      </c>
      <c r="K1907">
        <v>86.807072942378994</v>
      </c>
    </row>
    <row r="1908" spans="1:11" x14ac:dyDescent="0.15">
      <c r="A1908" t="s">
        <v>25</v>
      </c>
      <c r="B1908">
        <v>115</v>
      </c>
      <c r="C1908">
        <v>0.24009177088737491</v>
      </c>
      <c r="D1908">
        <v>84.662356321839084</v>
      </c>
      <c r="E1908">
        <v>87.231524692442648</v>
      </c>
      <c r="F1908">
        <v>84.989279401212826</v>
      </c>
      <c r="G1908">
        <v>83.960794006596615</v>
      </c>
      <c r="H1908">
        <v>86.494252873563212</v>
      </c>
      <c r="I1908">
        <v>88.935259084627887</v>
      </c>
      <c r="J1908">
        <v>85.464224167575395</v>
      </c>
      <c r="K1908">
        <v>84.95675666480291</v>
      </c>
    </row>
    <row r="1909" spans="1:11" x14ac:dyDescent="0.15">
      <c r="A1909" t="s">
        <v>25</v>
      </c>
      <c r="B1909">
        <v>116</v>
      </c>
      <c r="C1909">
        <v>0.23919022083282471</v>
      </c>
      <c r="D1909">
        <v>86.673850574712645</v>
      </c>
      <c r="E1909">
        <v>88.115498757578408</v>
      </c>
      <c r="F1909">
        <v>86.727654725953613</v>
      </c>
      <c r="G1909">
        <v>85.97410084108418</v>
      </c>
      <c r="H1909">
        <v>87.356321839080465</v>
      </c>
      <c r="I1909">
        <v>88.613843328897985</v>
      </c>
      <c r="J1909">
        <v>87.321287144271793</v>
      </c>
      <c r="K1909">
        <v>86.141106773586657</v>
      </c>
    </row>
    <row r="1910" spans="1:11" x14ac:dyDescent="0.15">
      <c r="A1910" t="s">
        <v>25</v>
      </c>
      <c r="B1910">
        <v>117</v>
      </c>
      <c r="C1910">
        <v>0.28621760010719299</v>
      </c>
      <c r="D1910">
        <v>86.817528735632195</v>
      </c>
      <c r="E1910">
        <v>89.060053785678832</v>
      </c>
      <c r="F1910">
        <v>86.938164070049211</v>
      </c>
      <c r="G1910">
        <v>86.174567340230496</v>
      </c>
      <c r="H1910">
        <v>86.781609195402297</v>
      </c>
      <c r="I1910">
        <v>89.113726813843968</v>
      </c>
      <c r="J1910">
        <v>86.612493149456341</v>
      </c>
      <c r="K1910">
        <v>85.467910989976716</v>
      </c>
    </row>
    <row r="1911" spans="1:11" x14ac:dyDescent="0.15">
      <c r="A1911" t="s">
        <v>25</v>
      </c>
      <c r="B1911">
        <v>118</v>
      </c>
      <c r="C1911">
        <v>0.44242367148399347</v>
      </c>
      <c r="D1911">
        <v>85.955459770114942</v>
      </c>
      <c r="E1911">
        <v>88.597847713582595</v>
      </c>
      <c r="F1911">
        <v>86.091757334471524</v>
      </c>
      <c r="G1911">
        <v>85.185511583903363</v>
      </c>
      <c r="H1911">
        <v>86.494252873563212</v>
      </c>
      <c r="I1911">
        <v>89.280978655809491</v>
      </c>
      <c r="J1911">
        <v>86.298431399873039</v>
      </c>
      <c r="K1911">
        <v>85.106295954003741</v>
      </c>
    </row>
    <row r="1912" spans="1:11" x14ac:dyDescent="0.15">
      <c r="A1912" t="s">
        <v>25</v>
      </c>
      <c r="B1912">
        <v>119</v>
      </c>
      <c r="C1912">
        <v>0.192712277173996</v>
      </c>
      <c r="D1912">
        <v>87.751436781609186</v>
      </c>
      <c r="E1912">
        <v>90.112538629911512</v>
      </c>
      <c r="F1912">
        <v>87.87344490209415</v>
      </c>
      <c r="G1912">
        <v>87.052208855225317</v>
      </c>
      <c r="H1912">
        <v>88.505747126436788</v>
      </c>
      <c r="I1912">
        <v>90.941327751566945</v>
      </c>
      <c r="J1912">
        <v>88.311961671774114</v>
      </c>
      <c r="K1912">
        <v>87.101030137940484</v>
      </c>
    </row>
    <row r="1913" spans="1:11" x14ac:dyDescent="0.15">
      <c r="A1913" t="s">
        <v>25</v>
      </c>
      <c r="B1913">
        <v>120</v>
      </c>
      <c r="C1913">
        <v>0.12852935492992401</v>
      </c>
      <c r="D1913">
        <v>88.541666666666657</v>
      </c>
      <c r="E1913">
        <v>90.381492701870116</v>
      </c>
      <c r="F1913">
        <v>88.629694753752489</v>
      </c>
      <c r="G1913">
        <v>87.93555409311287</v>
      </c>
      <c r="H1913">
        <v>88.793103448275872</v>
      </c>
      <c r="I1913">
        <v>90.638789148111542</v>
      </c>
      <c r="J1913">
        <v>88.722375677734107</v>
      </c>
      <c r="K1913">
        <v>87.558176136442427</v>
      </c>
    </row>
    <row r="1914" spans="1:11" x14ac:dyDescent="0.15">
      <c r="A1914" t="s">
        <v>25</v>
      </c>
      <c r="B1914">
        <v>121</v>
      </c>
      <c r="C1914">
        <v>0.32245230674743652</v>
      </c>
      <c r="D1914">
        <v>88.613505747126439</v>
      </c>
      <c r="E1914">
        <v>90.328931807284334</v>
      </c>
      <c r="F1914">
        <v>88.697052178617525</v>
      </c>
      <c r="G1914">
        <v>88.015151885596552</v>
      </c>
      <c r="H1914">
        <v>88.793103448275872</v>
      </c>
      <c r="I1914">
        <v>90.927522087397989</v>
      </c>
      <c r="J1914">
        <v>88.77435748410187</v>
      </c>
      <c r="K1914">
        <v>87.564476265290267</v>
      </c>
    </row>
    <row r="1915" spans="1:11" x14ac:dyDescent="0.15">
      <c r="A1915" t="s">
        <v>25</v>
      </c>
      <c r="B1915">
        <v>122</v>
      </c>
      <c r="C1915">
        <v>0.39803230762481689</v>
      </c>
      <c r="D1915">
        <v>83.189655172413794</v>
      </c>
      <c r="E1915">
        <v>87.830381334410987</v>
      </c>
      <c r="F1915">
        <v>83.359630490848573</v>
      </c>
      <c r="G1915">
        <v>81.860202696829347</v>
      </c>
      <c r="H1915">
        <v>84.195402298850581</v>
      </c>
      <c r="I1915">
        <v>88.523874401226152</v>
      </c>
      <c r="J1915">
        <v>84.003155122319811</v>
      </c>
      <c r="K1915">
        <v>82.251663640887898</v>
      </c>
    </row>
    <row r="1916" spans="1:11" x14ac:dyDescent="0.15">
      <c r="A1916" t="s">
        <v>25</v>
      </c>
      <c r="B1916">
        <v>123</v>
      </c>
      <c r="C1916">
        <v>0.21854820847511289</v>
      </c>
      <c r="D1916">
        <v>88.218390804597703</v>
      </c>
      <c r="E1916">
        <v>90.345653435942125</v>
      </c>
      <c r="F1916">
        <v>88.30597367918223</v>
      </c>
      <c r="G1916">
        <v>87.562702664701177</v>
      </c>
      <c r="H1916">
        <v>88.936781609195407</v>
      </c>
      <c r="I1916">
        <v>91.078126415523215</v>
      </c>
      <c r="J1916">
        <v>88.848857271245336</v>
      </c>
      <c r="K1916">
        <v>87.731687983624397</v>
      </c>
    </row>
    <row r="1917" spans="1:11" x14ac:dyDescent="0.15">
      <c r="A1917" t="s">
        <v>25</v>
      </c>
      <c r="B1917">
        <v>124</v>
      </c>
      <c r="C1917">
        <v>0.38902714848518372</v>
      </c>
      <c r="D1917">
        <v>88.577586206896555</v>
      </c>
      <c r="E1917">
        <v>90.550053005215474</v>
      </c>
      <c r="F1917">
        <v>88.669741660717591</v>
      </c>
      <c r="G1917">
        <v>87.961054792822566</v>
      </c>
      <c r="H1917">
        <v>88.793103448275872</v>
      </c>
      <c r="I1917">
        <v>90.506115327855454</v>
      </c>
      <c r="J1917">
        <v>88.681898041628045</v>
      </c>
      <c r="K1917">
        <v>87.564619362836481</v>
      </c>
    </row>
    <row r="1918" spans="1:11" x14ac:dyDescent="0.15">
      <c r="A1918" t="s">
        <v>25</v>
      </c>
      <c r="B1918">
        <v>125</v>
      </c>
      <c r="C1918">
        <v>0.31894686818122858</v>
      </c>
      <c r="D1918">
        <v>88.182471264367805</v>
      </c>
      <c r="E1918">
        <v>90.130626548867923</v>
      </c>
      <c r="F1918">
        <v>88.274364380636072</v>
      </c>
      <c r="G1918">
        <v>87.434355299030116</v>
      </c>
      <c r="H1918">
        <v>89.080459770114942</v>
      </c>
      <c r="I1918">
        <v>91.36738683581811</v>
      </c>
      <c r="J1918">
        <v>89.00766645096347</v>
      </c>
      <c r="K1918">
        <v>87.690945487851508</v>
      </c>
    </row>
    <row r="1919" spans="1:11" x14ac:dyDescent="0.15">
      <c r="A1919" t="s">
        <v>25</v>
      </c>
      <c r="B1919">
        <v>126</v>
      </c>
      <c r="C1919">
        <v>0.15293717384338379</v>
      </c>
      <c r="D1919">
        <v>88.326149425287355</v>
      </c>
      <c r="E1919">
        <v>90.3532359987436</v>
      </c>
      <c r="F1919">
        <v>88.427936206429436</v>
      </c>
      <c r="G1919">
        <v>87.640377660368102</v>
      </c>
      <c r="H1919">
        <v>89.080459770114942</v>
      </c>
      <c r="I1919">
        <v>91.508931567875024</v>
      </c>
      <c r="J1919">
        <v>89.040459660840014</v>
      </c>
      <c r="K1919">
        <v>87.830008172777738</v>
      </c>
    </row>
    <row r="1920" spans="1:11" x14ac:dyDescent="0.15">
      <c r="A1920" t="s">
        <v>25</v>
      </c>
      <c r="B1920">
        <v>127</v>
      </c>
      <c r="C1920">
        <v>0.14583879709243769</v>
      </c>
      <c r="D1920">
        <v>87.607758620689651</v>
      </c>
      <c r="E1920">
        <v>89.213378230935419</v>
      </c>
      <c r="F1920">
        <v>87.754116129530345</v>
      </c>
      <c r="G1920">
        <v>87.124363629131537</v>
      </c>
      <c r="H1920">
        <v>88.074712643678168</v>
      </c>
      <c r="I1920">
        <v>89.587684120437956</v>
      </c>
      <c r="J1920">
        <v>87.782018907500529</v>
      </c>
      <c r="K1920">
        <v>86.800745534146714</v>
      </c>
    </row>
    <row r="1921" spans="1:11" x14ac:dyDescent="0.15">
      <c r="A1921" t="s">
        <v>25</v>
      </c>
      <c r="B1921">
        <v>128</v>
      </c>
      <c r="C1921">
        <v>0.37158223986625671</v>
      </c>
      <c r="D1921">
        <v>87.966954022988503</v>
      </c>
      <c r="E1921">
        <v>89.794390549790535</v>
      </c>
      <c r="F1921">
        <v>88.073908436032085</v>
      </c>
      <c r="G1921">
        <v>87.360190178934474</v>
      </c>
      <c r="H1921">
        <v>88.362068965517238</v>
      </c>
      <c r="I1921">
        <v>90.257193026999616</v>
      </c>
      <c r="J1921">
        <v>88.259545864889915</v>
      </c>
      <c r="K1921">
        <v>87.129261049891028</v>
      </c>
    </row>
    <row r="1922" spans="1:11" x14ac:dyDescent="0.15">
      <c r="A1922" t="s">
        <v>26</v>
      </c>
      <c r="B1922">
        <v>1</v>
      </c>
      <c r="C1922">
        <v>2.1235816478729248</v>
      </c>
      <c r="D1922">
        <v>39.762931034482747</v>
      </c>
      <c r="E1922">
        <v>29.77511580386965</v>
      </c>
      <c r="F1922">
        <v>39.068687750059908</v>
      </c>
      <c r="G1922">
        <v>28.83994325578227</v>
      </c>
      <c r="H1922">
        <v>37.787356321839077</v>
      </c>
      <c r="I1922">
        <v>28.467835874892859</v>
      </c>
      <c r="J1922">
        <v>39.484447510347422</v>
      </c>
      <c r="K1922">
        <v>27.996421078252219</v>
      </c>
    </row>
    <row r="1923" spans="1:11" x14ac:dyDescent="0.15">
      <c r="A1923" t="s">
        <v>26</v>
      </c>
      <c r="B1923">
        <v>2</v>
      </c>
      <c r="C1923">
        <v>1.7060873508453369</v>
      </c>
      <c r="D1923">
        <v>41.558908045977013</v>
      </c>
      <c r="E1923">
        <v>54.896341537548722</v>
      </c>
      <c r="F1923">
        <v>41.670314248263239</v>
      </c>
      <c r="G1923">
        <v>32.376232774587187</v>
      </c>
      <c r="H1923">
        <v>41.235632183908052</v>
      </c>
      <c r="I1923">
        <v>59.120097238993999</v>
      </c>
      <c r="J1923">
        <v>42.469814545224381</v>
      </c>
      <c r="K1923">
        <v>33.210507763083179</v>
      </c>
    </row>
    <row r="1924" spans="1:11" x14ac:dyDescent="0.15">
      <c r="A1924" t="s">
        <v>26</v>
      </c>
      <c r="B1924">
        <v>3</v>
      </c>
      <c r="C1924">
        <v>1.387403249740601</v>
      </c>
      <c r="D1924">
        <v>50.071839080459768</v>
      </c>
      <c r="E1924">
        <v>49.781104411331597</v>
      </c>
      <c r="F1924">
        <v>50.161263025603397</v>
      </c>
      <c r="G1924">
        <v>39.496906573898578</v>
      </c>
      <c r="H1924">
        <v>48.706896551724142</v>
      </c>
      <c r="I1924">
        <v>47.188717775159091</v>
      </c>
      <c r="J1924">
        <v>49.628186193379307</v>
      </c>
      <c r="K1924">
        <v>38.291953085307902</v>
      </c>
    </row>
    <row r="1925" spans="1:11" x14ac:dyDescent="0.15">
      <c r="A1925" t="s">
        <v>26</v>
      </c>
      <c r="B1925">
        <v>4</v>
      </c>
      <c r="C1925">
        <v>1.0051208734512329</v>
      </c>
      <c r="D1925">
        <v>64.008620689655174</v>
      </c>
      <c r="E1925">
        <v>53.334459091964128</v>
      </c>
      <c r="F1925">
        <v>63.912594446010637</v>
      </c>
      <c r="G1925">
        <v>56.322903892452672</v>
      </c>
      <c r="H1925">
        <v>62.643678160919542</v>
      </c>
      <c r="I1925">
        <v>53.159165843787427</v>
      </c>
      <c r="J1925">
        <v>63.782446740899537</v>
      </c>
      <c r="K1925">
        <v>55.412894514239738</v>
      </c>
    </row>
    <row r="1926" spans="1:11" x14ac:dyDescent="0.15">
      <c r="A1926" t="s">
        <v>26</v>
      </c>
      <c r="B1926">
        <v>5</v>
      </c>
      <c r="C1926">
        <v>0.7933962345123291</v>
      </c>
      <c r="D1926">
        <v>71.228448275862064</v>
      </c>
      <c r="E1926">
        <v>73.242142518707112</v>
      </c>
      <c r="F1926">
        <v>71.062968152256616</v>
      </c>
      <c r="G1926">
        <v>67.400207143612562</v>
      </c>
      <c r="H1926">
        <v>68.247126436781613</v>
      </c>
      <c r="I1926">
        <v>72.753860633733296</v>
      </c>
      <c r="J1926">
        <v>69.559240554054895</v>
      </c>
      <c r="K1926">
        <v>63.957448590422331</v>
      </c>
    </row>
    <row r="1927" spans="1:11" x14ac:dyDescent="0.15">
      <c r="A1927" t="s">
        <v>26</v>
      </c>
      <c r="B1927">
        <v>6</v>
      </c>
      <c r="C1927">
        <v>0.75261193513870239</v>
      </c>
      <c r="D1927">
        <v>69.109195402298852</v>
      </c>
      <c r="E1927">
        <v>73.411549600859672</v>
      </c>
      <c r="F1927">
        <v>68.624700898327646</v>
      </c>
      <c r="G1927">
        <v>65.729908528826968</v>
      </c>
      <c r="H1927">
        <v>64.511494252873561</v>
      </c>
      <c r="I1927">
        <v>73.196917995378783</v>
      </c>
      <c r="J1927">
        <v>66.160324835700507</v>
      </c>
      <c r="K1927">
        <v>61.986772852400271</v>
      </c>
    </row>
    <row r="1928" spans="1:11" x14ac:dyDescent="0.15">
      <c r="A1928" t="s">
        <v>26</v>
      </c>
      <c r="B1928">
        <v>7</v>
      </c>
      <c r="C1928">
        <v>0.49631214141845698</v>
      </c>
      <c r="D1928">
        <v>82.650862068965509</v>
      </c>
      <c r="E1928">
        <v>80.473719263819476</v>
      </c>
      <c r="F1928">
        <v>82.600808795417109</v>
      </c>
      <c r="G1928">
        <v>80.449371696405635</v>
      </c>
      <c r="H1928">
        <v>82.47126436781609</v>
      </c>
      <c r="I1928">
        <v>81.929227354613147</v>
      </c>
      <c r="J1928">
        <v>82.990551744274825</v>
      </c>
      <c r="K1928">
        <v>80.677045646666272</v>
      </c>
    </row>
    <row r="1929" spans="1:11" x14ac:dyDescent="0.15">
      <c r="A1929" t="s">
        <v>26</v>
      </c>
      <c r="B1929">
        <v>8</v>
      </c>
      <c r="C1929">
        <v>0.62658029794692993</v>
      </c>
      <c r="D1929">
        <v>82.938218390804593</v>
      </c>
      <c r="E1929">
        <v>80.979872031723204</v>
      </c>
      <c r="F1929">
        <v>82.886529689901835</v>
      </c>
      <c r="G1929">
        <v>80.764465325553431</v>
      </c>
      <c r="H1929">
        <v>81.896551724137936</v>
      </c>
      <c r="I1929">
        <v>80.896753440655871</v>
      </c>
      <c r="J1929">
        <v>82.458537702906881</v>
      </c>
      <c r="K1929">
        <v>79.648048765040286</v>
      </c>
    </row>
    <row r="1930" spans="1:11" x14ac:dyDescent="0.15">
      <c r="A1930" t="s">
        <v>26</v>
      </c>
      <c r="B1930">
        <v>9</v>
      </c>
      <c r="C1930">
        <v>0.49752318859100342</v>
      </c>
      <c r="D1930">
        <v>82.686781609195407</v>
      </c>
      <c r="E1930">
        <v>80.969855635537044</v>
      </c>
      <c r="F1930">
        <v>82.633658485984625</v>
      </c>
      <c r="G1930">
        <v>80.822305604821011</v>
      </c>
      <c r="H1930">
        <v>82.902298850574709</v>
      </c>
      <c r="I1930">
        <v>82.649238438106948</v>
      </c>
      <c r="J1930">
        <v>83.491010972505961</v>
      </c>
      <c r="K1930">
        <v>81.164521430145726</v>
      </c>
    </row>
    <row r="1931" spans="1:11" x14ac:dyDescent="0.15">
      <c r="A1931" t="s">
        <v>26</v>
      </c>
      <c r="B1931">
        <v>10</v>
      </c>
      <c r="C1931">
        <v>0.66120940446853638</v>
      </c>
      <c r="D1931">
        <v>84.482758620689651</v>
      </c>
      <c r="E1931">
        <v>83.794499850860049</v>
      </c>
      <c r="F1931">
        <v>84.434958765853679</v>
      </c>
      <c r="G1931">
        <v>82.749584699849237</v>
      </c>
      <c r="H1931">
        <v>84.91379310344827</v>
      </c>
      <c r="I1931">
        <v>86.675159367706797</v>
      </c>
      <c r="J1931">
        <v>85.306169833142761</v>
      </c>
      <c r="K1931">
        <v>83.611218545977877</v>
      </c>
    </row>
    <row r="1932" spans="1:11" x14ac:dyDescent="0.15">
      <c r="A1932" t="s">
        <v>26</v>
      </c>
      <c r="B1932">
        <v>11</v>
      </c>
      <c r="C1932">
        <v>0.33172383904457092</v>
      </c>
      <c r="D1932">
        <v>81.178160919540232</v>
      </c>
      <c r="E1932">
        <v>80.178828055448918</v>
      </c>
      <c r="F1932">
        <v>81.329431704550998</v>
      </c>
      <c r="G1932">
        <v>79.667185203456455</v>
      </c>
      <c r="H1932">
        <v>80.747126436781613</v>
      </c>
      <c r="I1932">
        <v>77.82140519967264</v>
      </c>
      <c r="J1932">
        <v>80.490903723726674</v>
      </c>
      <c r="K1932">
        <v>78.545757956557622</v>
      </c>
    </row>
    <row r="1933" spans="1:11" x14ac:dyDescent="0.15">
      <c r="A1933" t="s">
        <v>26</v>
      </c>
      <c r="B1933">
        <v>12</v>
      </c>
      <c r="C1933">
        <v>0.29704058170318598</v>
      </c>
      <c r="D1933">
        <v>81.752873563218387</v>
      </c>
      <c r="E1933">
        <v>80.643416742918333</v>
      </c>
      <c r="F1933">
        <v>81.90852198855616</v>
      </c>
      <c r="G1933">
        <v>79.993489752940278</v>
      </c>
      <c r="H1933">
        <v>81.465517241379317</v>
      </c>
      <c r="I1933">
        <v>78.990769222211426</v>
      </c>
      <c r="J1933">
        <v>81.147389764779049</v>
      </c>
      <c r="K1933">
        <v>79.108031546359399</v>
      </c>
    </row>
    <row r="1934" spans="1:11" x14ac:dyDescent="0.15">
      <c r="A1934" t="s">
        <v>26</v>
      </c>
      <c r="B1934">
        <v>13</v>
      </c>
      <c r="C1934">
        <v>0.53798115253448486</v>
      </c>
      <c r="D1934">
        <v>78.699712643678168</v>
      </c>
      <c r="E1934">
        <v>78.920178364853584</v>
      </c>
      <c r="F1934">
        <v>78.680180852181763</v>
      </c>
      <c r="G1934">
        <v>76.364831101908919</v>
      </c>
      <c r="H1934">
        <v>78.304597701149419</v>
      </c>
      <c r="I1934">
        <v>80.874479881867714</v>
      </c>
      <c r="J1934">
        <v>78.734462156883538</v>
      </c>
      <c r="K1934">
        <v>75.819818306428814</v>
      </c>
    </row>
    <row r="1935" spans="1:11" x14ac:dyDescent="0.15">
      <c r="A1935" t="s">
        <v>26</v>
      </c>
      <c r="B1935">
        <v>14</v>
      </c>
      <c r="C1935">
        <v>0.37522253394126892</v>
      </c>
      <c r="D1935">
        <v>83.477011494252878</v>
      </c>
      <c r="E1935">
        <v>82.830163430669131</v>
      </c>
      <c r="F1935">
        <v>83.441783986518615</v>
      </c>
      <c r="G1935">
        <v>82.255096846596956</v>
      </c>
      <c r="H1935">
        <v>83.764367816091962</v>
      </c>
      <c r="I1935">
        <v>84.24181685681566</v>
      </c>
      <c r="J1935">
        <v>84.07544971813229</v>
      </c>
      <c r="K1935">
        <v>82.941617672547196</v>
      </c>
    </row>
    <row r="1936" spans="1:11" x14ac:dyDescent="0.15">
      <c r="A1936" t="s">
        <v>26</v>
      </c>
      <c r="B1936">
        <v>15</v>
      </c>
      <c r="C1936">
        <v>0.26006162166595459</v>
      </c>
      <c r="D1936">
        <v>83.477011494252878</v>
      </c>
      <c r="E1936">
        <v>82.463999587659544</v>
      </c>
      <c r="F1936">
        <v>83.451342269410247</v>
      </c>
      <c r="G1936">
        <v>82.038246565328194</v>
      </c>
      <c r="H1936">
        <v>83.189655172413794</v>
      </c>
      <c r="I1936">
        <v>82.711104279718072</v>
      </c>
      <c r="J1936">
        <v>83.595458010099165</v>
      </c>
      <c r="K1936">
        <v>81.716552246391799</v>
      </c>
    </row>
    <row r="1937" spans="1:11" x14ac:dyDescent="0.15">
      <c r="A1937" t="s">
        <v>26</v>
      </c>
      <c r="B1937">
        <v>16</v>
      </c>
      <c r="C1937">
        <v>0.39955225586891169</v>
      </c>
      <c r="D1937">
        <v>85.129310344827587</v>
      </c>
      <c r="E1937">
        <v>86.158237732563322</v>
      </c>
      <c r="F1937">
        <v>85.083424898380301</v>
      </c>
      <c r="G1937">
        <v>83.316849690713497</v>
      </c>
      <c r="H1937">
        <v>84.91379310344827</v>
      </c>
      <c r="I1937">
        <v>86.515223186518924</v>
      </c>
      <c r="J1937">
        <v>85.187237642568789</v>
      </c>
      <c r="K1937">
        <v>83.514803739891647</v>
      </c>
    </row>
    <row r="1938" spans="1:11" x14ac:dyDescent="0.15">
      <c r="A1938" t="s">
        <v>26</v>
      </c>
      <c r="B1938">
        <v>17</v>
      </c>
      <c r="C1938">
        <v>0.32434043288230902</v>
      </c>
      <c r="D1938">
        <v>88.864942528735639</v>
      </c>
      <c r="E1938">
        <v>89.128215455693223</v>
      </c>
      <c r="F1938">
        <v>88.910818546749582</v>
      </c>
      <c r="G1938">
        <v>88.916106778020236</v>
      </c>
      <c r="H1938">
        <v>88.362068965517238</v>
      </c>
      <c r="I1938">
        <v>88.403527351803206</v>
      </c>
      <c r="J1938">
        <v>88.28142085623611</v>
      </c>
      <c r="K1938">
        <v>88.214299892596841</v>
      </c>
    </row>
    <row r="1939" spans="1:11" x14ac:dyDescent="0.15">
      <c r="A1939" t="s">
        <v>26</v>
      </c>
      <c r="B1939">
        <v>18</v>
      </c>
      <c r="C1939">
        <v>0.2905876636505127</v>
      </c>
      <c r="D1939">
        <v>85.272988505747122</v>
      </c>
      <c r="E1939">
        <v>85.544413384393692</v>
      </c>
      <c r="F1939">
        <v>85.227413894540121</v>
      </c>
      <c r="G1939">
        <v>83.528518038527551</v>
      </c>
      <c r="H1939">
        <v>84.051724137931032</v>
      </c>
      <c r="I1939">
        <v>84.558635283681767</v>
      </c>
      <c r="J1939">
        <v>84.357225366287864</v>
      </c>
      <c r="K1939">
        <v>82.531069384054618</v>
      </c>
    </row>
    <row r="1940" spans="1:11" x14ac:dyDescent="0.15">
      <c r="A1940" t="s">
        <v>26</v>
      </c>
      <c r="B1940">
        <v>19</v>
      </c>
      <c r="C1940">
        <v>0.2148761302232742</v>
      </c>
      <c r="D1940">
        <v>85.201149425287355</v>
      </c>
      <c r="E1940">
        <v>85.580327638193282</v>
      </c>
      <c r="F1940">
        <v>85.132278717242173</v>
      </c>
      <c r="G1940">
        <v>83.026595069949138</v>
      </c>
      <c r="H1940">
        <v>84.195402298850581</v>
      </c>
      <c r="I1940">
        <v>85.809328907749219</v>
      </c>
      <c r="J1940">
        <v>84.69552939760311</v>
      </c>
      <c r="K1940">
        <v>82.421612645805425</v>
      </c>
    </row>
    <row r="1941" spans="1:11" x14ac:dyDescent="0.15">
      <c r="A1941" t="s">
        <v>26</v>
      </c>
      <c r="B1941">
        <v>20</v>
      </c>
      <c r="C1941">
        <v>0.20659315586090091</v>
      </c>
      <c r="D1941">
        <v>85.165229885057471</v>
      </c>
      <c r="E1941">
        <v>85.556981419759708</v>
      </c>
      <c r="F1941">
        <v>85.082551811233202</v>
      </c>
      <c r="G1941">
        <v>82.555084065588474</v>
      </c>
      <c r="H1941">
        <v>84.339080459770116</v>
      </c>
      <c r="I1941">
        <v>85.853207202791964</v>
      </c>
      <c r="J1941">
        <v>84.812921254583912</v>
      </c>
      <c r="K1941">
        <v>82.333556443389156</v>
      </c>
    </row>
    <row r="1942" spans="1:11" x14ac:dyDescent="0.15">
      <c r="A1942" t="s">
        <v>26</v>
      </c>
      <c r="B1942">
        <v>21</v>
      </c>
      <c r="C1942">
        <v>0.34677782654762268</v>
      </c>
      <c r="D1942">
        <v>84.303160919540232</v>
      </c>
      <c r="E1942">
        <v>82.060806922995653</v>
      </c>
      <c r="F1942">
        <v>84.252369538594536</v>
      </c>
      <c r="G1942">
        <v>81.182995531062858</v>
      </c>
      <c r="H1942">
        <v>82.758620689655174</v>
      </c>
      <c r="I1942">
        <v>83.760545070918937</v>
      </c>
      <c r="J1942">
        <v>83.086322894903759</v>
      </c>
      <c r="K1942">
        <v>79.5070783760263</v>
      </c>
    </row>
    <row r="1943" spans="1:11" x14ac:dyDescent="0.15">
      <c r="A1943" t="s">
        <v>26</v>
      </c>
      <c r="B1943">
        <v>22</v>
      </c>
      <c r="C1943">
        <v>0.27711185812950129</v>
      </c>
      <c r="D1943">
        <v>88.362068965517238</v>
      </c>
      <c r="E1943">
        <v>88.922506096784232</v>
      </c>
      <c r="F1943">
        <v>88.180957915906703</v>
      </c>
      <c r="G1943">
        <v>88.15005124694639</v>
      </c>
      <c r="H1943">
        <v>85.488505747126439</v>
      </c>
      <c r="I1943">
        <v>86.469536968520728</v>
      </c>
      <c r="J1943">
        <v>85.84189795756032</v>
      </c>
      <c r="K1943">
        <v>85.566819368587176</v>
      </c>
    </row>
    <row r="1944" spans="1:11" x14ac:dyDescent="0.15">
      <c r="A1944" t="s">
        <v>26</v>
      </c>
      <c r="B1944">
        <v>23</v>
      </c>
      <c r="C1944">
        <v>0.42038643360137939</v>
      </c>
      <c r="D1944">
        <v>85.057471264367805</v>
      </c>
      <c r="E1944">
        <v>84.009215875966646</v>
      </c>
      <c r="F1944">
        <v>85.002135671507901</v>
      </c>
      <c r="G1944">
        <v>82.963774611150683</v>
      </c>
      <c r="H1944">
        <v>84.770114942528735</v>
      </c>
      <c r="I1944">
        <v>84.84445217369236</v>
      </c>
      <c r="J1944">
        <v>85.22381789918046</v>
      </c>
      <c r="K1944">
        <v>83.128932713466455</v>
      </c>
    </row>
    <row r="1945" spans="1:11" x14ac:dyDescent="0.15">
      <c r="A1945" t="s">
        <v>26</v>
      </c>
      <c r="B1945">
        <v>24</v>
      </c>
      <c r="C1945">
        <v>0.84111642837524414</v>
      </c>
      <c r="D1945">
        <v>79.813218390804593</v>
      </c>
      <c r="E1945">
        <v>81.0750241204764</v>
      </c>
      <c r="F1945">
        <v>79.623616809271809</v>
      </c>
      <c r="G1945">
        <v>76.482086727654348</v>
      </c>
      <c r="H1945">
        <v>78.448275862068968</v>
      </c>
      <c r="I1945">
        <v>80.234909812014465</v>
      </c>
      <c r="J1945">
        <v>79.529758803000391</v>
      </c>
      <c r="K1945">
        <v>76.026577147187922</v>
      </c>
    </row>
    <row r="1946" spans="1:11" x14ac:dyDescent="0.15">
      <c r="A1946" t="s">
        <v>26</v>
      </c>
      <c r="B1946">
        <v>25</v>
      </c>
      <c r="C1946">
        <v>0.32411029934883118</v>
      </c>
      <c r="D1946">
        <v>89.727011494252878</v>
      </c>
      <c r="E1946">
        <v>90.127563701182737</v>
      </c>
      <c r="F1946">
        <v>89.728111593573885</v>
      </c>
      <c r="G1946">
        <v>89.712008096406578</v>
      </c>
      <c r="H1946">
        <v>87.787356321839084</v>
      </c>
      <c r="I1946">
        <v>88.247231083684099</v>
      </c>
      <c r="J1946">
        <v>87.920651570876657</v>
      </c>
      <c r="K1946">
        <v>87.622853753116772</v>
      </c>
    </row>
    <row r="1947" spans="1:11" x14ac:dyDescent="0.15">
      <c r="A1947" t="s">
        <v>26</v>
      </c>
      <c r="B1947">
        <v>26</v>
      </c>
      <c r="C1947">
        <v>0.23495543003082281</v>
      </c>
      <c r="D1947">
        <v>90.553160919540232</v>
      </c>
      <c r="E1947">
        <v>90.8047970882199</v>
      </c>
      <c r="F1947">
        <v>90.580777574573659</v>
      </c>
      <c r="G1947">
        <v>90.59467904244714</v>
      </c>
      <c r="H1947">
        <v>89.367816091954026</v>
      </c>
      <c r="I1947">
        <v>89.52211003561797</v>
      </c>
      <c r="J1947">
        <v>89.365673215898326</v>
      </c>
      <c r="K1947">
        <v>89.211338542135209</v>
      </c>
    </row>
    <row r="1948" spans="1:11" x14ac:dyDescent="0.15">
      <c r="A1948" t="s">
        <v>26</v>
      </c>
      <c r="B1948">
        <v>27</v>
      </c>
      <c r="C1948">
        <v>0.25275874137878418</v>
      </c>
      <c r="D1948">
        <v>89.942528735632195</v>
      </c>
      <c r="E1948">
        <v>90.325407552805913</v>
      </c>
      <c r="F1948">
        <v>89.96921817903592</v>
      </c>
      <c r="G1948">
        <v>90.053021757840526</v>
      </c>
      <c r="H1948">
        <v>88.649425287356323</v>
      </c>
      <c r="I1948">
        <v>88.894430179892581</v>
      </c>
      <c r="J1948">
        <v>88.673367139855614</v>
      </c>
      <c r="K1948">
        <v>88.637472993889602</v>
      </c>
    </row>
    <row r="1949" spans="1:11" x14ac:dyDescent="0.15">
      <c r="A1949" t="s">
        <v>26</v>
      </c>
      <c r="B1949">
        <v>28</v>
      </c>
      <c r="C1949">
        <v>0.30475658178329468</v>
      </c>
      <c r="D1949">
        <v>90.229885057471265</v>
      </c>
      <c r="E1949">
        <v>90.430304580828007</v>
      </c>
      <c r="F1949">
        <v>90.251262579386974</v>
      </c>
      <c r="G1949">
        <v>90.279678850557531</v>
      </c>
      <c r="H1949">
        <v>88.649425287356323</v>
      </c>
      <c r="I1949">
        <v>88.655026458744615</v>
      </c>
      <c r="J1949">
        <v>88.751953015537538</v>
      </c>
      <c r="K1949">
        <v>88.388121946873781</v>
      </c>
    </row>
    <row r="1950" spans="1:11" x14ac:dyDescent="0.15">
      <c r="A1950" t="s">
        <v>26</v>
      </c>
      <c r="B1950">
        <v>29</v>
      </c>
      <c r="C1950">
        <v>0.17688871920108801</v>
      </c>
      <c r="D1950">
        <v>89.69109195402298</v>
      </c>
      <c r="E1950">
        <v>89.904941914904441</v>
      </c>
      <c r="F1950">
        <v>89.718778664622462</v>
      </c>
      <c r="G1950">
        <v>89.729609208785192</v>
      </c>
      <c r="H1950">
        <v>88.649425287356323</v>
      </c>
      <c r="I1950">
        <v>88.694246130435062</v>
      </c>
      <c r="J1950">
        <v>88.809787246897599</v>
      </c>
      <c r="K1950">
        <v>88.503975505923933</v>
      </c>
    </row>
    <row r="1951" spans="1:11" x14ac:dyDescent="0.15">
      <c r="A1951" t="s">
        <v>26</v>
      </c>
      <c r="B1951">
        <v>30</v>
      </c>
      <c r="C1951">
        <v>0.132781982421875</v>
      </c>
      <c r="D1951">
        <v>91.379310344827587</v>
      </c>
      <c r="E1951">
        <v>91.577806740973315</v>
      </c>
      <c r="F1951">
        <v>91.390676430987298</v>
      </c>
      <c r="G1951">
        <v>91.377803489099691</v>
      </c>
      <c r="H1951">
        <v>89.511494252873561</v>
      </c>
      <c r="I1951">
        <v>89.646255304150031</v>
      </c>
      <c r="J1951">
        <v>89.579123222122575</v>
      </c>
      <c r="K1951">
        <v>89.255065119548888</v>
      </c>
    </row>
    <row r="1952" spans="1:11" x14ac:dyDescent="0.15">
      <c r="A1952" t="s">
        <v>26</v>
      </c>
      <c r="B1952">
        <v>31</v>
      </c>
      <c r="C1952">
        <v>0.71758770942687988</v>
      </c>
      <c r="D1952">
        <v>82.147988505747122</v>
      </c>
      <c r="E1952">
        <v>83.243154049367391</v>
      </c>
      <c r="F1952">
        <v>81.906522366293416</v>
      </c>
      <c r="G1952">
        <v>81.090449593684326</v>
      </c>
      <c r="H1952">
        <v>78.591954022988503</v>
      </c>
      <c r="I1952">
        <v>79.936718807142384</v>
      </c>
      <c r="J1952">
        <v>79.532594816249784</v>
      </c>
      <c r="K1952">
        <v>78.391934961640658</v>
      </c>
    </row>
    <row r="1953" spans="1:11" x14ac:dyDescent="0.15">
      <c r="A1953" t="s">
        <v>26</v>
      </c>
      <c r="B1953">
        <v>32</v>
      </c>
      <c r="C1953">
        <v>0.41755485534667969</v>
      </c>
      <c r="D1953">
        <v>90.948275862068968</v>
      </c>
      <c r="E1953">
        <v>91.110156766474262</v>
      </c>
      <c r="F1953">
        <v>90.948861804206302</v>
      </c>
      <c r="G1953">
        <v>90.872560000393108</v>
      </c>
      <c r="H1953">
        <v>89.65517241379311</v>
      </c>
      <c r="I1953">
        <v>89.721666151647028</v>
      </c>
      <c r="J1953">
        <v>89.743057648352092</v>
      </c>
      <c r="K1953">
        <v>89.346242620380039</v>
      </c>
    </row>
    <row r="1954" spans="1:11" x14ac:dyDescent="0.15">
      <c r="A1954" t="s">
        <v>26</v>
      </c>
      <c r="B1954">
        <v>33</v>
      </c>
      <c r="C1954">
        <v>0.31386569142341608</v>
      </c>
      <c r="D1954">
        <v>90.912356321839084</v>
      </c>
      <c r="E1954">
        <v>91.216984113495627</v>
      </c>
      <c r="F1954">
        <v>90.955499840302537</v>
      </c>
      <c r="G1954">
        <v>90.978312845686972</v>
      </c>
      <c r="H1954">
        <v>88.793103448275872</v>
      </c>
      <c r="I1954">
        <v>88.985285775942174</v>
      </c>
      <c r="J1954">
        <v>88.683684009516881</v>
      </c>
      <c r="K1954">
        <v>88.717902485876607</v>
      </c>
    </row>
    <row r="1955" spans="1:11" x14ac:dyDescent="0.15">
      <c r="A1955" t="s">
        <v>26</v>
      </c>
      <c r="B1955">
        <v>34</v>
      </c>
      <c r="C1955">
        <v>0.35392147302627558</v>
      </c>
      <c r="D1955">
        <v>91.16379310344827</v>
      </c>
      <c r="E1955">
        <v>91.350489654754369</v>
      </c>
      <c r="F1955">
        <v>91.154449649412598</v>
      </c>
      <c r="G1955">
        <v>91.12250400469668</v>
      </c>
      <c r="H1955">
        <v>89.080459770114942</v>
      </c>
      <c r="I1955">
        <v>89.062623635733345</v>
      </c>
      <c r="J1955">
        <v>89.205881293772293</v>
      </c>
      <c r="K1955">
        <v>88.829180186689726</v>
      </c>
    </row>
    <row r="1956" spans="1:11" x14ac:dyDescent="0.15">
      <c r="A1956" t="s">
        <v>26</v>
      </c>
      <c r="B1956">
        <v>35</v>
      </c>
      <c r="C1956">
        <v>0.23277699947357181</v>
      </c>
      <c r="D1956">
        <v>90.337643678160916</v>
      </c>
      <c r="E1956">
        <v>90.796850931134742</v>
      </c>
      <c r="F1956">
        <v>90.35825597801022</v>
      </c>
      <c r="G1956">
        <v>90.456802435289532</v>
      </c>
      <c r="H1956">
        <v>89.224137931034491</v>
      </c>
      <c r="I1956">
        <v>89.445648777971826</v>
      </c>
      <c r="J1956">
        <v>89.289347901868084</v>
      </c>
      <c r="K1956">
        <v>89.000740536513035</v>
      </c>
    </row>
    <row r="1957" spans="1:11" x14ac:dyDescent="0.15">
      <c r="A1957" t="s">
        <v>26</v>
      </c>
      <c r="B1957">
        <v>36</v>
      </c>
      <c r="C1957">
        <v>0.36778685450553888</v>
      </c>
      <c r="D1957">
        <v>90.696839080459768</v>
      </c>
      <c r="E1957">
        <v>90.887919243474641</v>
      </c>
      <c r="F1957">
        <v>90.713541267843738</v>
      </c>
      <c r="G1957">
        <v>90.726407012877445</v>
      </c>
      <c r="H1957">
        <v>88.793103448275872</v>
      </c>
      <c r="I1957">
        <v>88.873360582633012</v>
      </c>
      <c r="J1957">
        <v>88.816448077080636</v>
      </c>
      <c r="K1957">
        <v>88.666805721197434</v>
      </c>
    </row>
    <row r="1958" spans="1:11" x14ac:dyDescent="0.15">
      <c r="A1958" t="s">
        <v>26</v>
      </c>
      <c r="B1958">
        <v>37</v>
      </c>
      <c r="C1958">
        <v>0.14321425557136541</v>
      </c>
      <c r="D1958">
        <v>91.59482758620689</v>
      </c>
      <c r="E1958">
        <v>91.749205025638531</v>
      </c>
      <c r="F1958">
        <v>91.595805208524297</v>
      </c>
      <c r="G1958">
        <v>91.513845207266669</v>
      </c>
      <c r="H1958">
        <v>89.511494252873561</v>
      </c>
      <c r="I1958">
        <v>89.779731558545677</v>
      </c>
      <c r="J1958">
        <v>89.573816228870101</v>
      </c>
      <c r="K1958">
        <v>89.286800604833843</v>
      </c>
    </row>
    <row r="1959" spans="1:11" x14ac:dyDescent="0.15">
      <c r="A1959" t="s">
        <v>26</v>
      </c>
      <c r="B1959">
        <v>38</v>
      </c>
      <c r="C1959">
        <v>0.97379606962203979</v>
      </c>
      <c r="D1959">
        <v>87.5</v>
      </c>
      <c r="E1959">
        <v>88.445341077509369</v>
      </c>
      <c r="F1959">
        <v>87.441951336970263</v>
      </c>
      <c r="G1959">
        <v>87.388731468242909</v>
      </c>
      <c r="H1959">
        <v>85.919540229885058</v>
      </c>
      <c r="I1959">
        <v>86.64957297081088</v>
      </c>
      <c r="J1959">
        <v>86.2599407652352</v>
      </c>
      <c r="K1959">
        <v>85.852595612863311</v>
      </c>
    </row>
    <row r="1960" spans="1:11" x14ac:dyDescent="0.15">
      <c r="A1960" t="s">
        <v>26</v>
      </c>
      <c r="B1960">
        <v>39</v>
      </c>
      <c r="C1960">
        <v>0.62372350692749023</v>
      </c>
      <c r="D1960">
        <v>82.18390804597702</v>
      </c>
      <c r="E1960">
        <v>84.61485121364359</v>
      </c>
      <c r="F1960">
        <v>82.102272739433062</v>
      </c>
      <c r="G1960">
        <v>81.396280660980679</v>
      </c>
      <c r="H1960">
        <v>79.454022988505741</v>
      </c>
      <c r="I1960">
        <v>81.4045415656377</v>
      </c>
      <c r="J1960">
        <v>80.0776934494438</v>
      </c>
      <c r="K1960">
        <v>79.204922893844326</v>
      </c>
    </row>
    <row r="1961" spans="1:11" x14ac:dyDescent="0.15">
      <c r="A1961" t="s">
        <v>26</v>
      </c>
      <c r="B1961">
        <v>40</v>
      </c>
      <c r="C1961">
        <v>0.17529502511024481</v>
      </c>
      <c r="D1961">
        <v>91.415229885057471</v>
      </c>
      <c r="E1961">
        <v>91.599045770668511</v>
      </c>
      <c r="F1961">
        <v>91.42235790610404</v>
      </c>
      <c r="G1961">
        <v>91.425479913092616</v>
      </c>
      <c r="H1961">
        <v>89.367816091954026</v>
      </c>
      <c r="I1961">
        <v>89.548693530459616</v>
      </c>
      <c r="J1961">
        <v>89.419859590939907</v>
      </c>
      <c r="K1961">
        <v>89.235542187490566</v>
      </c>
    </row>
    <row r="1962" spans="1:11" x14ac:dyDescent="0.15">
      <c r="A1962" t="s">
        <v>26</v>
      </c>
      <c r="B1962">
        <v>41</v>
      </c>
      <c r="C1962">
        <v>0.2426101416349411</v>
      </c>
      <c r="D1962">
        <v>91.091954022988503</v>
      </c>
      <c r="E1962">
        <v>91.435994054008987</v>
      </c>
      <c r="F1962">
        <v>91.084791228281716</v>
      </c>
      <c r="G1962">
        <v>90.965129579438425</v>
      </c>
      <c r="H1962">
        <v>89.080459770114942</v>
      </c>
      <c r="I1962">
        <v>89.471843713754225</v>
      </c>
      <c r="J1962">
        <v>89.203663708958146</v>
      </c>
      <c r="K1962">
        <v>88.818335142416743</v>
      </c>
    </row>
    <row r="1963" spans="1:11" x14ac:dyDescent="0.15">
      <c r="A1963" t="s">
        <v>26</v>
      </c>
      <c r="B1963">
        <v>42</v>
      </c>
      <c r="C1963">
        <v>0.40337589383125311</v>
      </c>
      <c r="D1963">
        <v>91.415229885057471</v>
      </c>
      <c r="E1963">
        <v>91.666520845232412</v>
      </c>
      <c r="F1963">
        <v>91.452550241308415</v>
      </c>
      <c r="G1963">
        <v>91.494971068239266</v>
      </c>
      <c r="H1963">
        <v>90.517241379310349</v>
      </c>
      <c r="I1963">
        <v>90.661847668593182</v>
      </c>
      <c r="J1963">
        <v>90.47222540772178</v>
      </c>
      <c r="K1963">
        <v>90.471443558532087</v>
      </c>
    </row>
    <row r="1964" spans="1:11" x14ac:dyDescent="0.15">
      <c r="A1964" t="s">
        <v>26</v>
      </c>
      <c r="B1964">
        <v>43</v>
      </c>
      <c r="C1964">
        <v>0.2274685204029083</v>
      </c>
      <c r="D1964">
        <v>91.774425287356323</v>
      </c>
      <c r="E1964">
        <v>92.098991752391512</v>
      </c>
      <c r="F1964">
        <v>91.817548393439338</v>
      </c>
      <c r="G1964">
        <v>91.889423082871787</v>
      </c>
      <c r="H1964">
        <v>90.08620689655173</v>
      </c>
      <c r="I1964">
        <v>90.306338224441404</v>
      </c>
      <c r="J1964">
        <v>89.990147083142844</v>
      </c>
      <c r="K1964">
        <v>90.011706652686826</v>
      </c>
    </row>
    <row r="1965" spans="1:11" x14ac:dyDescent="0.15">
      <c r="A1965" t="s">
        <v>26</v>
      </c>
      <c r="B1965">
        <v>44</v>
      </c>
      <c r="C1965">
        <v>0.1789463609457016</v>
      </c>
      <c r="D1965">
        <v>90.229885057471265</v>
      </c>
      <c r="E1965">
        <v>90.958570841802967</v>
      </c>
      <c r="F1965">
        <v>90.305856404124128</v>
      </c>
      <c r="G1965">
        <v>90.425991065074939</v>
      </c>
      <c r="H1965">
        <v>88.074712643678168</v>
      </c>
      <c r="I1965">
        <v>88.696323287248873</v>
      </c>
      <c r="J1965">
        <v>87.889684510728145</v>
      </c>
      <c r="K1965">
        <v>88.18409543335612</v>
      </c>
    </row>
    <row r="1966" spans="1:11" x14ac:dyDescent="0.15">
      <c r="A1966" t="s">
        <v>26</v>
      </c>
      <c r="B1966">
        <v>45</v>
      </c>
      <c r="C1966">
        <v>0.39327263832092291</v>
      </c>
      <c r="D1966">
        <v>85.847701149425291</v>
      </c>
      <c r="E1966">
        <v>87.807910779340332</v>
      </c>
      <c r="F1966">
        <v>85.752534240322944</v>
      </c>
      <c r="G1966">
        <v>85.365786794857115</v>
      </c>
      <c r="H1966">
        <v>83.620689655172413</v>
      </c>
      <c r="I1966">
        <v>85.574655646279481</v>
      </c>
      <c r="J1966">
        <v>84.163070005008606</v>
      </c>
      <c r="K1966">
        <v>83.575309468211557</v>
      </c>
    </row>
    <row r="1967" spans="1:11" x14ac:dyDescent="0.15">
      <c r="A1967" t="s">
        <v>26</v>
      </c>
      <c r="B1967">
        <v>46</v>
      </c>
      <c r="C1967">
        <v>0.3578331470489502</v>
      </c>
      <c r="D1967">
        <v>76.185344827586206</v>
      </c>
      <c r="E1967">
        <v>81.926870610227652</v>
      </c>
      <c r="F1967">
        <v>76.3954314239014</v>
      </c>
      <c r="G1967">
        <v>73.095263948782943</v>
      </c>
      <c r="H1967">
        <v>75.431034482758619</v>
      </c>
      <c r="I1967">
        <v>80.378725521452239</v>
      </c>
      <c r="J1967">
        <v>75.187615266687928</v>
      </c>
      <c r="K1967">
        <v>71.671283375411988</v>
      </c>
    </row>
    <row r="1968" spans="1:11" x14ac:dyDescent="0.15">
      <c r="A1968" t="s">
        <v>26</v>
      </c>
      <c r="B1968">
        <v>47</v>
      </c>
      <c r="C1968">
        <v>0.190894290804863</v>
      </c>
      <c r="D1968">
        <v>85.739942528735639</v>
      </c>
      <c r="E1968">
        <v>87.178507227154668</v>
      </c>
      <c r="F1968">
        <v>85.64676117331166</v>
      </c>
      <c r="G1968">
        <v>84.978603580230896</v>
      </c>
      <c r="H1968">
        <v>83.189655172413794</v>
      </c>
      <c r="I1968">
        <v>84.567373957560804</v>
      </c>
      <c r="J1968">
        <v>83.794312903098131</v>
      </c>
      <c r="K1968">
        <v>82.845119761451429</v>
      </c>
    </row>
    <row r="1969" spans="1:11" x14ac:dyDescent="0.15">
      <c r="A1969" t="s">
        <v>26</v>
      </c>
      <c r="B1969">
        <v>48</v>
      </c>
      <c r="C1969">
        <v>0.46850466728210449</v>
      </c>
      <c r="D1969">
        <v>85.847701149425291</v>
      </c>
      <c r="E1969">
        <v>87.337139602335697</v>
      </c>
      <c r="F1969">
        <v>85.768187170264284</v>
      </c>
      <c r="G1969">
        <v>85.26270275082986</v>
      </c>
      <c r="H1969">
        <v>84.482758620689651</v>
      </c>
      <c r="I1969">
        <v>86.098441703896327</v>
      </c>
      <c r="J1969">
        <v>85.035709788879672</v>
      </c>
      <c r="K1969">
        <v>84.466591641741658</v>
      </c>
    </row>
    <row r="1970" spans="1:11" x14ac:dyDescent="0.15">
      <c r="A1970" t="s">
        <v>26</v>
      </c>
      <c r="B1970">
        <v>49</v>
      </c>
      <c r="C1970">
        <v>0.21938797831535339</v>
      </c>
      <c r="D1970">
        <v>86.099137931034491</v>
      </c>
      <c r="E1970">
        <v>87.347955959711669</v>
      </c>
      <c r="F1970">
        <v>85.993576144827216</v>
      </c>
      <c r="G1970">
        <v>85.337859146577529</v>
      </c>
      <c r="H1970">
        <v>84.339080459770116</v>
      </c>
      <c r="I1970">
        <v>86.135834317814698</v>
      </c>
      <c r="J1970">
        <v>84.961822340405661</v>
      </c>
      <c r="K1970">
        <v>84.131600580785076</v>
      </c>
    </row>
    <row r="1971" spans="1:11" x14ac:dyDescent="0.15">
      <c r="A1971" t="s">
        <v>26</v>
      </c>
      <c r="B1971">
        <v>50</v>
      </c>
      <c r="C1971">
        <v>0.49579116702079767</v>
      </c>
      <c r="D1971">
        <v>85.991379310344826</v>
      </c>
      <c r="E1971">
        <v>87.074540173476606</v>
      </c>
      <c r="F1971">
        <v>85.945105318460307</v>
      </c>
      <c r="G1971">
        <v>85.672278207260177</v>
      </c>
      <c r="H1971">
        <v>85.057471264367805</v>
      </c>
      <c r="I1971">
        <v>86.135697205982822</v>
      </c>
      <c r="J1971">
        <v>85.454233192167322</v>
      </c>
      <c r="K1971">
        <v>84.909497083436662</v>
      </c>
    </row>
    <row r="1972" spans="1:11" x14ac:dyDescent="0.15">
      <c r="A1972" t="s">
        <v>26</v>
      </c>
      <c r="B1972">
        <v>51</v>
      </c>
      <c r="C1972">
        <v>0.55862641334533691</v>
      </c>
      <c r="D1972">
        <v>76.364942528735639</v>
      </c>
      <c r="E1972">
        <v>85.999464042063536</v>
      </c>
      <c r="F1972">
        <v>76.223613537416071</v>
      </c>
      <c r="G1972">
        <v>73.237243675315497</v>
      </c>
      <c r="H1972">
        <v>73.419540229885058</v>
      </c>
      <c r="I1972">
        <v>84.080184643212817</v>
      </c>
      <c r="J1972">
        <v>74.683222065849918</v>
      </c>
      <c r="K1972">
        <v>72.013788694351263</v>
      </c>
    </row>
    <row r="1973" spans="1:11" x14ac:dyDescent="0.15">
      <c r="A1973" t="s">
        <v>26</v>
      </c>
      <c r="B1973">
        <v>52</v>
      </c>
      <c r="C1973">
        <v>0.39152917265892029</v>
      </c>
      <c r="D1973">
        <v>79.05890804597702</v>
      </c>
      <c r="E1973">
        <v>83.581251257212827</v>
      </c>
      <c r="F1973">
        <v>78.318737559720191</v>
      </c>
      <c r="G1973">
        <v>77.168842715841052</v>
      </c>
      <c r="H1973">
        <v>74.856321839080465</v>
      </c>
      <c r="I1973">
        <v>81.876159926464297</v>
      </c>
      <c r="J1973">
        <v>76.281959716356312</v>
      </c>
      <c r="K1973">
        <v>74.605210543159529</v>
      </c>
    </row>
    <row r="1974" spans="1:11" x14ac:dyDescent="0.15">
      <c r="A1974" t="s">
        <v>26</v>
      </c>
      <c r="B1974">
        <v>53</v>
      </c>
      <c r="C1974">
        <v>0.45185288786888123</v>
      </c>
      <c r="D1974">
        <v>85.093390804597703</v>
      </c>
      <c r="E1974">
        <v>86.356808746106736</v>
      </c>
      <c r="F1974">
        <v>85.00932836254286</v>
      </c>
      <c r="G1974">
        <v>84.484348515357681</v>
      </c>
      <c r="H1974">
        <v>84.051724137931032</v>
      </c>
      <c r="I1974">
        <v>85.725536078812652</v>
      </c>
      <c r="J1974">
        <v>84.626266055873401</v>
      </c>
      <c r="K1974">
        <v>83.933880917086924</v>
      </c>
    </row>
    <row r="1975" spans="1:11" x14ac:dyDescent="0.15">
      <c r="A1975" t="s">
        <v>26</v>
      </c>
      <c r="B1975">
        <v>54</v>
      </c>
      <c r="C1975">
        <v>0.46641853451728821</v>
      </c>
      <c r="D1975">
        <v>85.560344827586206</v>
      </c>
      <c r="E1975">
        <v>87.018899703006184</v>
      </c>
      <c r="F1975">
        <v>85.46985730357386</v>
      </c>
      <c r="G1975">
        <v>84.957437829613752</v>
      </c>
      <c r="H1975">
        <v>83.908045977011497</v>
      </c>
      <c r="I1975">
        <v>85.961402253490633</v>
      </c>
      <c r="J1975">
        <v>84.449707276639913</v>
      </c>
      <c r="K1975">
        <v>83.817124625775548</v>
      </c>
    </row>
    <row r="1976" spans="1:11" x14ac:dyDescent="0.15">
      <c r="A1976" t="s">
        <v>26</v>
      </c>
      <c r="B1976">
        <v>55</v>
      </c>
      <c r="C1976">
        <v>0.44262883067131042</v>
      </c>
      <c r="D1976">
        <v>86.27873563218391</v>
      </c>
      <c r="E1976">
        <v>87.497764913723714</v>
      </c>
      <c r="F1976">
        <v>86.172514529139761</v>
      </c>
      <c r="G1976">
        <v>85.59370194186981</v>
      </c>
      <c r="H1976">
        <v>84.626436781609186</v>
      </c>
      <c r="I1976">
        <v>86.440028197148933</v>
      </c>
      <c r="J1976">
        <v>85.325023784873366</v>
      </c>
      <c r="K1976">
        <v>84.35810732989421</v>
      </c>
    </row>
    <row r="1977" spans="1:11" x14ac:dyDescent="0.15">
      <c r="A1977" t="s">
        <v>26</v>
      </c>
      <c r="B1977">
        <v>56</v>
      </c>
      <c r="C1977">
        <v>0.40472665429115301</v>
      </c>
      <c r="D1977">
        <v>86.494252873563212</v>
      </c>
      <c r="E1977">
        <v>87.697766100676375</v>
      </c>
      <c r="F1977">
        <v>86.414946934768778</v>
      </c>
      <c r="G1977">
        <v>85.702447704131188</v>
      </c>
      <c r="H1977">
        <v>84.626436781609186</v>
      </c>
      <c r="I1977">
        <v>86.370330459681966</v>
      </c>
      <c r="J1977">
        <v>85.165314136394457</v>
      </c>
      <c r="K1977">
        <v>84.470775001813166</v>
      </c>
    </row>
    <row r="1978" spans="1:11" x14ac:dyDescent="0.15">
      <c r="A1978" t="s">
        <v>26</v>
      </c>
      <c r="B1978">
        <v>57</v>
      </c>
      <c r="C1978">
        <v>0.24453786015510559</v>
      </c>
      <c r="D1978">
        <v>86.099137931034491</v>
      </c>
      <c r="E1978">
        <v>87.25350264955992</v>
      </c>
      <c r="F1978">
        <v>86.004479704313809</v>
      </c>
      <c r="G1978">
        <v>85.245985479297801</v>
      </c>
      <c r="H1978">
        <v>84.482758620689651</v>
      </c>
      <c r="I1978">
        <v>86.135922141228036</v>
      </c>
      <c r="J1978">
        <v>85.083397330678196</v>
      </c>
      <c r="K1978">
        <v>84.210432229442958</v>
      </c>
    </row>
    <row r="1979" spans="1:11" x14ac:dyDescent="0.15">
      <c r="A1979" t="s">
        <v>26</v>
      </c>
      <c r="B1979">
        <v>58</v>
      </c>
      <c r="C1979">
        <v>0.40675953030586243</v>
      </c>
      <c r="D1979">
        <v>86.27873563218391</v>
      </c>
      <c r="E1979">
        <v>88.061497396267356</v>
      </c>
      <c r="F1979">
        <v>86.209704479253517</v>
      </c>
      <c r="G1979">
        <v>85.399464798101505</v>
      </c>
      <c r="H1979">
        <v>84.626436781609186</v>
      </c>
      <c r="I1979">
        <v>86.651243454330967</v>
      </c>
      <c r="J1979">
        <v>85.208917377876716</v>
      </c>
      <c r="K1979">
        <v>84.302616178362712</v>
      </c>
    </row>
    <row r="1980" spans="1:11" x14ac:dyDescent="0.15">
      <c r="A1980" t="s">
        <v>26</v>
      </c>
      <c r="B1980">
        <v>59</v>
      </c>
      <c r="C1980">
        <v>0.18844595551490781</v>
      </c>
      <c r="D1980">
        <v>86.709770114942529</v>
      </c>
      <c r="E1980">
        <v>88.165352667624958</v>
      </c>
      <c r="F1980">
        <v>86.619952046259357</v>
      </c>
      <c r="G1980">
        <v>85.940228666086981</v>
      </c>
      <c r="H1980">
        <v>84.91379310344827</v>
      </c>
      <c r="I1980">
        <v>86.755431925124228</v>
      </c>
      <c r="J1980">
        <v>85.477786466540266</v>
      </c>
      <c r="K1980">
        <v>84.692573885105588</v>
      </c>
    </row>
    <row r="1981" spans="1:11" x14ac:dyDescent="0.15">
      <c r="A1981" t="s">
        <v>26</v>
      </c>
      <c r="B1981">
        <v>60</v>
      </c>
      <c r="C1981">
        <v>0.32147672772407532</v>
      </c>
      <c r="D1981">
        <v>91.487068965517238</v>
      </c>
      <c r="E1981">
        <v>91.65512046153637</v>
      </c>
      <c r="F1981">
        <v>91.49200701208639</v>
      </c>
      <c r="G1981">
        <v>91.475149024462382</v>
      </c>
      <c r="H1981">
        <v>89.942528735632195</v>
      </c>
      <c r="I1981">
        <v>90.012188920940133</v>
      </c>
      <c r="J1981">
        <v>89.965874387702272</v>
      </c>
      <c r="K1981">
        <v>89.768798819319841</v>
      </c>
    </row>
    <row r="1982" spans="1:11" x14ac:dyDescent="0.15">
      <c r="A1982" t="s">
        <v>26</v>
      </c>
      <c r="B1982">
        <v>61</v>
      </c>
      <c r="C1982">
        <v>0.25505733489990229</v>
      </c>
      <c r="D1982">
        <v>91.84626436781609</v>
      </c>
      <c r="E1982">
        <v>92.193586833294177</v>
      </c>
      <c r="F1982">
        <v>91.899348227754345</v>
      </c>
      <c r="G1982">
        <v>91.969336880858393</v>
      </c>
      <c r="H1982">
        <v>90.517241379310349</v>
      </c>
      <c r="I1982">
        <v>90.769060863890104</v>
      </c>
      <c r="J1982">
        <v>90.362112781582724</v>
      </c>
      <c r="K1982">
        <v>90.454107973099525</v>
      </c>
    </row>
    <row r="1983" spans="1:11" x14ac:dyDescent="0.15">
      <c r="A1983" t="s">
        <v>26</v>
      </c>
      <c r="B1983">
        <v>62</v>
      </c>
      <c r="C1983">
        <v>0.31357637047767639</v>
      </c>
      <c r="D1983">
        <v>85.452586206896555</v>
      </c>
      <c r="E1983">
        <v>87.664143687549782</v>
      </c>
      <c r="F1983">
        <v>85.332210615144206</v>
      </c>
      <c r="G1983">
        <v>84.596175974347787</v>
      </c>
      <c r="H1983">
        <v>83.620689655172413</v>
      </c>
      <c r="I1983">
        <v>85.656803223812943</v>
      </c>
      <c r="J1983">
        <v>84.364881057567743</v>
      </c>
      <c r="K1983">
        <v>83.319420460728082</v>
      </c>
    </row>
    <row r="1984" spans="1:11" x14ac:dyDescent="0.15">
      <c r="A1984" t="s">
        <v>26</v>
      </c>
      <c r="B1984">
        <v>63</v>
      </c>
      <c r="C1984">
        <v>0.26900404691696173</v>
      </c>
      <c r="D1984">
        <v>83.943965517241381</v>
      </c>
      <c r="E1984">
        <v>78.466236327041443</v>
      </c>
      <c r="F1984">
        <v>83.136959227510161</v>
      </c>
      <c r="G1984">
        <v>79.997219866932639</v>
      </c>
      <c r="H1984">
        <v>80.31609195402298</v>
      </c>
      <c r="I1984">
        <v>76.574563636544696</v>
      </c>
      <c r="J1984">
        <v>81.179157595722302</v>
      </c>
      <c r="K1984">
        <v>77.976881371287703</v>
      </c>
    </row>
    <row r="1985" spans="1:11" x14ac:dyDescent="0.15">
      <c r="A1985" t="s">
        <v>26</v>
      </c>
      <c r="B1985">
        <v>64</v>
      </c>
      <c r="C1985">
        <v>0.25309205055236822</v>
      </c>
      <c r="D1985">
        <v>91.882183908045974</v>
      </c>
      <c r="E1985">
        <v>92.091404526583304</v>
      </c>
      <c r="F1985">
        <v>91.916500749273126</v>
      </c>
      <c r="G1985">
        <v>91.947315855163154</v>
      </c>
      <c r="H1985">
        <v>91.379310344827587</v>
      </c>
      <c r="I1985">
        <v>91.458862009357631</v>
      </c>
      <c r="J1985">
        <v>91.292452025827444</v>
      </c>
      <c r="K1985">
        <v>91.282302811903193</v>
      </c>
    </row>
    <row r="1986" spans="1:11" x14ac:dyDescent="0.15">
      <c r="A1986" t="s">
        <v>26</v>
      </c>
      <c r="B1986">
        <v>65</v>
      </c>
      <c r="C1986">
        <v>0.16277757287025449</v>
      </c>
      <c r="D1986">
        <v>92.025862068965509</v>
      </c>
      <c r="E1986">
        <v>92.154822323440982</v>
      </c>
      <c r="F1986">
        <v>92.034811351986733</v>
      </c>
      <c r="G1986">
        <v>92.000289811238858</v>
      </c>
      <c r="H1986">
        <v>90.660919540229884</v>
      </c>
      <c r="I1986">
        <v>90.781386219414401</v>
      </c>
      <c r="J1986">
        <v>90.627159900124227</v>
      </c>
      <c r="K1986">
        <v>90.46826065814416</v>
      </c>
    </row>
    <row r="1987" spans="1:11" x14ac:dyDescent="0.15">
      <c r="A1987" t="s">
        <v>26</v>
      </c>
      <c r="B1987">
        <v>66</v>
      </c>
      <c r="C1987">
        <v>0.25515130162239069</v>
      </c>
      <c r="D1987">
        <v>92.025862068965509</v>
      </c>
      <c r="E1987">
        <v>92.371850353517431</v>
      </c>
      <c r="F1987">
        <v>92.078621797558242</v>
      </c>
      <c r="G1987">
        <v>92.099349055590011</v>
      </c>
      <c r="H1987">
        <v>89.798850574712645</v>
      </c>
      <c r="I1987">
        <v>90.056717788661217</v>
      </c>
      <c r="J1987">
        <v>89.650392492805537</v>
      </c>
      <c r="K1987">
        <v>89.783677330261185</v>
      </c>
    </row>
    <row r="1988" spans="1:11" x14ac:dyDescent="0.15">
      <c r="A1988" t="s">
        <v>26</v>
      </c>
      <c r="B1988">
        <v>67</v>
      </c>
      <c r="C1988">
        <v>0.14884485304355621</v>
      </c>
      <c r="D1988">
        <v>92.456896551724128</v>
      </c>
      <c r="E1988">
        <v>92.827862611108657</v>
      </c>
      <c r="F1988">
        <v>92.515011638019146</v>
      </c>
      <c r="G1988">
        <v>92.53577503460842</v>
      </c>
      <c r="H1988">
        <v>91.379310344827587</v>
      </c>
      <c r="I1988">
        <v>91.485136199684334</v>
      </c>
      <c r="J1988">
        <v>91.208579511166676</v>
      </c>
      <c r="K1988">
        <v>91.315286747622764</v>
      </c>
    </row>
    <row r="1989" spans="1:11" x14ac:dyDescent="0.15">
      <c r="A1989" t="s">
        <v>26</v>
      </c>
      <c r="B1989">
        <v>68</v>
      </c>
      <c r="C1989">
        <v>0.23863773047924039</v>
      </c>
      <c r="D1989">
        <v>92.025862068965509</v>
      </c>
      <c r="E1989">
        <v>92.128724324088139</v>
      </c>
      <c r="F1989">
        <v>92.032652218851638</v>
      </c>
      <c r="G1989">
        <v>92.053923189259564</v>
      </c>
      <c r="H1989">
        <v>90.804597701149419</v>
      </c>
      <c r="I1989">
        <v>90.9992314898453</v>
      </c>
      <c r="J1989">
        <v>90.8729715063469</v>
      </c>
      <c r="K1989">
        <v>90.785911867543732</v>
      </c>
    </row>
    <row r="1990" spans="1:11" x14ac:dyDescent="0.15">
      <c r="A1990" t="s">
        <v>26</v>
      </c>
      <c r="B1990">
        <v>69</v>
      </c>
      <c r="C1990">
        <v>0.28501996397972112</v>
      </c>
      <c r="D1990">
        <v>93.247126436781613</v>
      </c>
      <c r="E1990">
        <v>93.306495764196868</v>
      </c>
      <c r="F1990">
        <v>93.242331399449967</v>
      </c>
      <c r="G1990">
        <v>93.206616638711495</v>
      </c>
      <c r="H1990">
        <v>91.954022988505741</v>
      </c>
      <c r="I1990">
        <v>91.983451074122215</v>
      </c>
      <c r="J1990">
        <v>92.142941530055992</v>
      </c>
      <c r="K1990">
        <v>91.78728758482201</v>
      </c>
    </row>
    <row r="1991" spans="1:11" x14ac:dyDescent="0.15">
      <c r="A1991" t="s">
        <v>26</v>
      </c>
      <c r="B1991">
        <v>70</v>
      </c>
      <c r="C1991">
        <v>0.17536044120788569</v>
      </c>
      <c r="D1991">
        <v>92.78017241379311</v>
      </c>
      <c r="E1991">
        <v>92.854745074525624</v>
      </c>
      <c r="F1991">
        <v>92.806922021178337</v>
      </c>
      <c r="G1991">
        <v>92.812314083872607</v>
      </c>
      <c r="H1991">
        <v>91.235632183908038</v>
      </c>
      <c r="I1991">
        <v>91.246804717819217</v>
      </c>
      <c r="J1991">
        <v>91.252044293950334</v>
      </c>
      <c r="K1991">
        <v>91.174691887348217</v>
      </c>
    </row>
    <row r="1992" spans="1:11" x14ac:dyDescent="0.15">
      <c r="A1992" t="s">
        <v>26</v>
      </c>
      <c r="B1992">
        <v>71</v>
      </c>
      <c r="C1992">
        <v>0.53903573751449585</v>
      </c>
      <c r="D1992">
        <v>80.962643678160916</v>
      </c>
      <c r="E1992">
        <v>80.247014276656543</v>
      </c>
      <c r="F1992">
        <v>80.957253401337525</v>
      </c>
      <c r="G1992">
        <v>77.888074592964983</v>
      </c>
      <c r="H1992">
        <v>79.166666666666657</v>
      </c>
      <c r="I1992">
        <v>84.930643316758236</v>
      </c>
      <c r="J1992">
        <v>79.527697643226986</v>
      </c>
      <c r="K1992">
        <v>76.418899518709992</v>
      </c>
    </row>
    <row r="1993" spans="1:11" x14ac:dyDescent="0.15">
      <c r="A1993" t="s">
        <v>26</v>
      </c>
      <c r="B1993">
        <v>72</v>
      </c>
      <c r="C1993">
        <v>0.31833741068840032</v>
      </c>
      <c r="D1993">
        <v>86.602011494252878</v>
      </c>
      <c r="E1993">
        <v>88.163223409361507</v>
      </c>
      <c r="F1993">
        <v>86.534357468744744</v>
      </c>
      <c r="G1993">
        <v>86.089903106101161</v>
      </c>
      <c r="H1993">
        <v>83.333333333333343</v>
      </c>
      <c r="I1993">
        <v>85.183203645461191</v>
      </c>
      <c r="J1993">
        <v>83.807635679737217</v>
      </c>
      <c r="K1993">
        <v>83.398294624511792</v>
      </c>
    </row>
    <row r="1994" spans="1:11" x14ac:dyDescent="0.15">
      <c r="A1994" t="s">
        <v>26</v>
      </c>
      <c r="B1994">
        <v>73</v>
      </c>
      <c r="C1994">
        <v>0.4166911244392395</v>
      </c>
      <c r="D1994">
        <v>86.853448275862064</v>
      </c>
      <c r="E1994">
        <v>88.24772285590376</v>
      </c>
      <c r="F1994">
        <v>86.793808920929891</v>
      </c>
      <c r="G1994">
        <v>86.200760534547555</v>
      </c>
      <c r="H1994">
        <v>84.770114942528735</v>
      </c>
      <c r="I1994">
        <v>86.559249492202142</v>
      </c>
      <c r="J1994">
        <v>85.165667303838404</v>
      </c>
      <c r="K1994">
        <v>84.799037245797294</v>
      </c>
    </row>
    <row r="1995" spans="1:11" x14ac:dyDescent="0.15">
      <c r="A1995" t="s">
        <v>26</v>
      </c>
      <c r="B1995">
        <v>74</v>
      </c>
      <c r="C1995">
        <v>0.33864802122116089</v>
      </c>
      <c r="D1995">
        <v>87.033045977011497</v>
      </c>
      <c r="E1995">
        <v>88.744486152276195</v>
      </c>
      <c r="F1995">
        <v>86.933881439081347</v>
      </c>
      <c r="G1995">
        <v>86.377394075124741</v>
      </c>
      <c r="H1995">
        <v>86.063218390804593</v>
      </c>
      <c r="I1995">
        <v>88.104814862291008</v>
      </c>
      <c r="J1995">
        <v>86.678710747124072</v>
      </c>
      <c r="K1995">
        <v>85.985607149615646</v>
      </c>
    </row>
    <row r="1996" spans="1:11" x14ac:dyDescent="0.15">
      <c r="A1996" t="s">
        <v>26</v>
      </c>
      <c r="B1996">
        <v>75</v>
      </c>
      <c r="C1996">
        <v>0.30547824501991272</v>
      </c>
      <c r="D1996">
        <v>86.422413793103445</v>
      </c>
      <c r="E1996">
        <v>87.972854195550966</v>
      </c>
      <c r="F1996">
        <v>86.343581423727912</v>
      </c>
      <c r="G1996">
        <v>85.88323310658582</v>
      </c>
      <c r="H1996">
        <v>84.339080459770116</v>
      </c>
      <c r="I1996">
        <v>86.274067578362363</v>
      </c>
      <c r="J1996">
        <v>84.820689177864054</v>
      </c>
      <c r="K1996">
        <v>84.207033007392781</v>
      </c>
    </row>
    <row r="1997" spans="1:11" x14ac:dyDescent="0.15">
      <c r="A1997" t="s">
        <v>26</v>
      </c>
      <c r="B1997">
        <v>76</v>
      </c>
      <c r="C1997">
        <v>0.175852045416832</v>
      </c>
      <c r="D1997">
        <v>86.997126436781613</v>
      </c>
      <c r="E1997">
        <v>88.27813840853149</v>
      </c>
      <c r="F1997">
        <v>86.891480074362036</v>
      </c>
      <c r="G1997">
        <v>86.398394975800429</v>
      </c>
      <c r="H1997">
        <v>84.770114942528735</v>
      </c>
      <c r="I1997">
        <v>86.260877408307408</v>
      </c>
      <c r="J1997">
        <v>85.41385447017295</v>
      </c>
      <c r="K1997">
        <v>84.772613356385889</v>
      </c>
    </row>
    <row r="1998" spans="1:11" x14ac:dyDescent="0.15">
      <c r="A1998" t="s">
        <v>26</v>
      </c>
      <c r="B1998">
        <v>77</v>
      </c>
      <c r="C1998">
        <v>0.25706478953361511</v>
      </c>
      <c r="D1998">
        <v>87.033045977011497</v>
      </c>
      <c r="E1998">
        <v>88.01454369598666</v>
      </c>
      <c r="F1998">
        <v>86.928247996017717</v>
      </c>
      <c r="G1998">
        <v>86.420521475875844</v>
      </c>
      <c r="H1998">
        <v>85.488505747126439</v>
      </c>
      <c r="I1998">
        <v>86.780568819508858</v>
      </c>
      <c r="J1998">
        <v>86.081626237674683</v>
      </c>
      <c r="K1998">
        <v>85.320376105762847</v>
      </c>
    </row>
    <row r="1999" spans="1:11" x14ac:dyDescent="0.15">
      <c r="A1999" t="s">
        <v>26</v>
      </c>
      <c r="B1999">
        <v>78</v>
      </c>
      <c r="C1999">
        <v>0.54067856073379517</v>
      </c>
      <c r="D1999">
        <v>90.553160919540232</v>
      </c>
      <c r="E1999">
        <v>90.711549410377202</v>
      </c>
      <c r="F1999">
        <v>90.478410810812377</v>
      </c>
      <c r="G1999">
        <v>90.376969868508212</v>
      </c>
      <c r="H1999">
        <v>87.787356321839084</v>
      </c>
      <c r="I1999">
        <v>88.405328050356388</v>
      </c>
      <c r="J1999">
        <v>88.30272769832608</v>
      </c>
      <c r="K1999">
        <v>87.9220436189363</v>
      </c>
    </row>
    <row r="2000" spans="1:11" x14ac:dyDescent="0.15">
      <c r="A2000" t="s">
        <v>26</v>
      </c>
      <c r="B2000">
        <v>79</v>
      </c>
      <c r="C2000">
        <v>0.3760438859462738</v>
      </c>
      <c r="D2000">
        <v>86.637931034482762</v>
      </c>
      <c r="E2000">
        <v>88.834737491816568</v>
      </c>
      <c r="F2000">
        <v>86.537686097955984</v>
      </c>
      <c r="G2000">
        <v>85.691164914431823</v>
      </c>
      <c r="H2000">
        <v>84.626436781609186</v>
      </c>
      <c r="I2000">
        <v>86.881993034229353</v>
      </c>
      <c r="J2000">
        <v>85.298556154400742</v>
      </c>
      <c r="K2000">
        <v>84.308837293048043</v>
      </c>
    </row>
    <row r="2001" spans="1:11" x14ac:dyDescent="0.15">
      <c r="A2001" t="s">
        <v>26</v>
      </c>
      <c r="B2001">
        <v>80</v>
      </c>
      <c r="C2001">
        <v>0.52214956283569336</v>
      </c>
      <c r="D2001">
        <v>86.53017241379311</v>
      </c>
      <c r="E2001">
        <v>87.82787335682751</v>
      </c>
      <c r="F2001">
        <v>86.410468772522435</v>
      </c>
      <c r="G2001">
        <v>85.752980884125421</v>
      </c>
      <c r="H2001">
        <v>84.770114942528735</v>
      </c>
      <c r="I2001">
        <v>86.470303974822116</v>
      </c>
      <c r="J2001">
        <v>85.517751862602694</v>
      </c>
      <c r="K2001">
        <v>84.304860365731741</v>
      </c>
    </row>
    <row r="2002" spans="1:11" x14ac:dyDescent="0.15">
      <c r="A2002" t="s">
        <v>26</v>
      </c>
      <c r="B2002">
        <v>81</v>
      </c>
      <c r="C2002">
        <v>0.51487505435943604</v>
      </c>
      <c r="D2002">
        <v>86.853448275862064</v>
      </c>
      <c r="E2002">
        <v>87.937067997480739</v>
      </c>
      <c r="F2002">
        <v>86.731217033406907</v>
      </c>
      <c r="G2002">
        <v>86.071543349195096</v>
      </c>
      <c r="H2002">
        <v>85.775862068965509</v>
      </c>
      <c r="I2002">
        <v>87.648095918562092</v>
      </c>
      <c r="J2002">
        <v>86.510202652932477</v>
      </c>
      <c r="K2002">
        <v>85.555963346570053</v>
      </c>
    </row>
    <row r="2003" spans="1:11" x14ac:dyDescent="0.15">
      <c r="A2003" t="s">
        <v>26</v>
      </c>
      <c r="B2003">
        <v>82</v>
      </c>
      <c r="C2003">
        <v>0.1962704062461853</v>
      </c>
      <c r="D2003">
        <v>87.859195402298852</v>
      </c>
      <c r="E2003">
        <v>89.023402954946789</v>
      </c>
      <c r="F2003">
        <v>87.763624329111153</v>
      </c>
      <c r="G2003">
        <v>87.156118818250022</v>
      </c>
      <c r="H2003">
        <v>85.919540229885058</v>
      </c>
      <c r="I2003">
        <v>87.553951222376014</v>
      </c>
      <c r="J2003">
        <v>86.484885456210463</v>
      </c>
      <c r="K2003">
        <v>85.851227623192855</v>
      </c>
    </row>
    <row r="2004" spans="1:11" x14ac:dyDescent="0.15">
      <c r="A2004" t="s">
        <v>26</v>
      </c>
      <c r="B2004">
        <v>83</v>
      </c>
      <c r="C2004">
        <v>0.28736311197280878</v>
      </c>
      <c r="D2004">
        <v>80.962643678160916</v>
      </c>
      <c r="E2004">
        <v>82.021496372667414</v>
      </c>
      <c r="F2004">
        <v>80.840320759287621</v>
      </c>
      <c r="G2004">
        <v>78.249750213771634</v>
      </c>
      <c r="H2004">
        <v>78.735632183908038</v>
      </c>
      <c r="I2004">
        <v>84.124678959595954</v>
      </c>
      <c r="J2004">
        <v>79.745624217502424</v>
      </c>
      <c r="K2004">
        <v>77.406335736491712</v>
      </c>
    </row>
    <row r="2005" spans="1:11" x14ac:dyDescent="0.15">
      <c r="A2005" t="s">
        <v>26</v>
      </c>
      <c r="B2005">
        <v>84</v>
      </c>
      <c r="C2005">
        <v>0.25242194533348078</v>
      </c>
      <c r="D2005">
        <v>89.834770114942529</v>
      </c>
      <c r="E2005">
        <v>90.532852112572542</v>
      </c>
      <c r="F2005">
        <v>89.811367349515336</v>
      </c>
      <c r="G2005">
        <v>89.533102003929827</v>
      </c>
      <c r="H2005">
        <v>86.206896551724128</v>
      </c>
      <c r="I2005">
        <v>87.754500841068975</v>
      </c>
      <c r="J2005">
        <v>86.548145868169556</v>
      </c>
      <c r="K2005">
        <v>86.065554414127703</v>
      </c>
    </row>
    <row r="2006" spans="1:11" x14ac:dyDescent="0.15">
      <c r="A2006" t="s">
        <v>26</v>
      </c>
      <c r="B2006">
        <v>85</v>
      </c>
      <c r="C2006">
        <v>0.56733196973800659</v>
      </c>
      <c r="D2006">
        <v>88.290229885057471</v>
      </c>
      <c r="E2006">
        <v>88.774811481408562</v>
      </c>
      <c r="F2006">
        <v>88.244440713816871</v>
      </c>
      <c r="G2006">
        <v>87.827315511081565</v>
      </c>
      <c r="H2006">
        <v>87.212643678160916</v>
      </c>
      <c r="I2006">
        <v>88.16502745372091</v>
      </c>
      <c r="J2006">
        <v>87.712505886260914</v>
      </c>
      <c r="K2006">
        <v>87.038484126949456</v>
      </c>
    </row>
    <row r="2007" spans="1:11" x14ac:dyDescent="0.15">
      <c r="A2007" t="s">
        <v>26</v>
      </c>
      <c r="B2007">
        <v>86</v>
      </c>
      <c r="C2007">
        <v>0.17761488258838651</v>
      </c>
      <c r="D2007">
        <v>88.218390804597703</v>
      </c>
      <c r="E2007">
        <v>90.392038969585457</v>
      </c>
      <c r="F2007">
        <v>88.174117514160599</v>
      </c>
      <c r="G2007">
        <v>87.305597402629814</v>
      </c>
      <c r="H2007">
        <v>86.063218390804593</v>
      </c>
      <c r="I2007">
        <v>88.591828743994313</v>
      </c>
      <c r="J2007">
        <v>86.607286072485095</v>
      </c>
      <c r="K2007">
        <v>85.652541485619111</v>
      </c>
    </row>
    <row r="2008" spans="1:11" x14ac:dyDescent="0.15">
      <c r="A2008" t="s">
        <v>26</v>
      </c>
      <c r="B2008">
        <v>87</v>
      </c>
      <c r="C2008">
        <v>0.33959981799125671</v>
      </c>
      <c r="D2008">
        <v>85.704022988505741</v>
      </c>
      <c r="E2008">
        <v>86.216716370551794</v>
      </c>
      <c r="F2008">
        <v>84.937346513474523</v>
      </c>
      <c r="G2008">
        <v>82.217997596984446</v>
      </c>
      <c r="H2008">
        <v>82.18390804597702</v>
      </c>
      <c r="I2008">
        <v>83.110235559327023</v>
      </c>
      <c r="J2008">
        <v>83.01113660791458</v>
      </c>
      <c r="K2008">
        <v>80.020041770497414</v>
      </c>
    </row>
    <row r="2009" spans="1:11" x14ac:dyDescent="0.15">
      <c r="A2009" t="s">
        <v>26</v>
      </c>
      <c r="B2009">
        <v>88</v>
      </c>
      <c r="C2009">
        <v>0.1362691521644592</v>
      </c>
      <c r="D2009">
        <v>90.481321839080465</v>
      </c>
      <c r="E2009">
        <v>91.253894706011025</v>
      </c>
      <c r="F2009">
        <v>90.458386252368044</v>
      </c>
      <c r="G2009">
        <v>90.186259639164206</v>
      </c>
      <c r="H2009">
        <v>88.936781609195407</v>
      </c>
      <c r="I2009">
        <v>90.015252057611846</v>
      </c>
      <c r="J2009">
        <v>89.280036129445676</v>
      </c>
      <c r="K2009">
        <v>88.998567073725596</v>
      </c>
    </row>
    <row r="2010" spans="1:11" x14ac:dyDescent="0.15">
      <c r="A2010" t="s">
        <v>26</v>
      </c>
      <c r="B2010">
        <v>89</v>
      </c>
      <c r="C2010">
        <v>0.21132232248783109</v>
      </c>
      <c r="D2010">
        <v>90.481321839080465</v>
      </c>
      <c r="E2010">
        <v>90.674428254852131</v>
      </c>
      <c r="F2010">
        <v>90.399967816585473</v>
      </c>
      <c r="G2010">
        <v>90.165033108311675</v>
      </c>
      <c r="H2010">
        <v>87.787356321839084</v>
      </c>
      <c r="I2010">
        <v>88.908264973353397</v>
      </c>
      <c r="J2010">
        <v>88.434148683558234</v>
      </c>
      <c r="K2010">
        <v>87.604729843860554</v>
      </c>
    </row>
    <row r="2011" spans="1:11" x14ac:dyDescent="0.15">
      <c r="A2011" t="s">
        <v>26</v>
      </c>
      <c r="B2011">
        <v>90</v>
      </c>
      <c r="C2011">
        <v>0.47106143832206732</v>
      </c>
      <c r="D2011">
        <v>84.051724137931032</v>
      </c>
      <c r="E2011">
        <v>84.484470285615799</v>
      </c>
      <c r="F2011">
        <v>83.284387450754764</v>
      </c>
      <c r="G2011">
        <v>80.569057097272292</v>
      </c>
      <c r="H2011">
        <v>80.890804597701148</v>
      </c>
      <c r="I2011">
        <v>81.737097759654148</v>
      </c>
      <c r="J2011">
        <v>81.693044193557114</v>
      </c>
      <c r="K2011">
        <v>78.564838280627754</v>
      </c>
    </row>
    <row r="2012" spans="1:11" x14ac:dyDescent="0.15">
      <c r="A2012" t="s">
        <v>26</v>
      </c>
      <c r="B2012">
        <v>91</v>
      </c>
      <c r="C2012">
        <v>0.20868794620037079</v>
      </c>
      <c r="D2012">
        <v>89.762931034482762</v>
      </c>
      <c r="E2012">
        <v>90.837407125505692</v>
      </c>
      <c r="F2012">
        <v>89.737415047592464</v>
      </c>
      <c r="G2012">
        <v>89.480516046509763</v>
      </c>
      <c r="H2012">
        <v>88.074712643678168</v>
      </c>
      <c r="I2012">
        <v>89.312499075477533</v>
      </c>
      <c r="J2012">
        <v>88.361094961324198</v>
      </c>
      <c r="K2012">
        <v>88.130128334078051</v>
      </c>
    </row>
    <row r="2013" spans="1:11" x14ac:dyDescent="0.15">
      <c r="A2013" t="s">
        <v>26</v>
      </c>
      <c r="B2013">
        <v>92</v>
      </c>
      <c r="C2013">
        <v>0.18987759947776789</v>
      </c>
      <c r="D2013">
        <v>87.966954022988503</v>
      </c>
      <c r="E2013">
        <v>89.288979700118674</v>
      </c>
      <c r="F2013">
        <v>87.889751495321363</v>
      </c>
      <c r="G2013">
        <v>87.197741404493968</v>
      </c>
      <c r="H2013">
        <v>86.206896551724128</v>
      </c>
      <c r="I2013">
        <v>88.214721225102579</v>
      </c>
      <c r="J2013">
        <v>86.755393085008166</v>
      </c>
      <c r="K2013">
        <v>85.859027027696371</v>
      </c>
    </row>
    <row r="2014" spans="1:11" x14ac:dyDescent="0.15">
      <c r="A2014" t="s">
        <v>26</v>
      </c>
      <c r="B2014">
        <v>93</v>
      </c>
      <c r="C2014">
        <v>0.21223706007003779</v>
      </c>
      <c r="D2014">
        <v>88.254310344827587</v>
      </c>
      <c r="E2014">
        <v>90.328556803940955</v>
      </c>
      <c r="F2014">
        <v>88.217536055067185</v>
      </c>
      <c r="G2014">
        <v>87.495457317736253</v>
      </c>
      <c r="H2014">
        <v>85.919540229885058</v>
      </c>
      <c r="I2014">
        <v>88.964771972914008</v>
      </c>
      <c r="J2014">
        <v>86.418215034233754</v>
      </c>
      <c r="K2014">
        <v>85.589683022229082</v>
      </c>
    </row>
    <row r="2015" spans="1:11" x14ac:dyDescent="0.15">
      <c r="A2015" t="s">
        <v>26</v>
      </c>
      <c r="B2015">
        <v>94</v>
      </c>
      <c r="C2015">
        <v>0.201249435544014</v>
      </c>
      <c r="D2015">
        <v>88.110632183908038</v>
      </c>
      <c r="E2015">
        <v>90.540842838233999</v>
      </c>
      <c r="F2015">
        <v>88.083060441982511</v>
      </c>
      <c r="G2015">
        <v>87.293101536768944</v>
      </c>
      <c r="H2015">
        <v>85.632183908045974</v>
      </c>
      <c r="I2015">
        <v>88.478395204528695</v>
      </c>
      <c r="J2015">
        <v>86.123679515108051</v>
      </c>
      <c r="K2015">
        <v>85.314621351697511</v>
      </c>
    </row>
    <row r="2016" spans="1:11" x14ac:dyDescent="0.15">
      <c r="A2016" t="s">
        <v>26</v>
      </c>
      <c r="B2016">
        <v>95</v>
      </c>
      <c r="C2016">
        <v>0.28774702548980707</v>
      </c>
      <c r="D2016">
        <v>84.303160919540232</v>
      </c>
      <c r="E2016">
        <v>88.852556002157471</v>
      </c>
      <c r="F2016">
        <v>84.266879502748566</v>
      </c>
      <c r="G2016">
        <v>81.374684835610424</v>
      </c>
      <c r="H2016">
        <v>82.758620689655174</v>
      </c>
      <c r="I2016">
        <v>87.695264128862576</v>
      </c>
      <c r="J2016">
        <v>83.298365717059127</v>
      </c>
      <c r="K2016">
        <v>80.776540002375356</v>
      </c>
    </row>
    <row r="2017" spans="1:11" x14ac:dyDescent="0.15">
      <c r="A2017" t="s">
        <v>26</v>
      </c>
      <c r="B2017">
        <v>96</v>
      </c>
      <c r="C2017">
        <v>0.13281349837779999</v>
      </c>
      <c r="D2017">
        <v>87.679597701149419</v>
      </c>
      <c r="E2017">
        <v>88.987302224486015</v>
      </c>
      <c r="F2017">
        <v>87.544403782877794</v>
      </c>
      <c r="G2017">
        <v>87.073835929936351</v>
      </c>
      <c r="H2017">
        <v>86.494252873563212</v>
      </c>
      <c r="I2017">
        <v>88.299608429950524</v>
      </c>
      <c r="J2017">
        <v>87.226081197406174</v>
      </c>
      <c r="K2017">
        <v>86.421172813363327</v>
      </c>
    </row>
    <row r="2018" spans="1:11" x14ac:dyDescent="0.15">
      <c r="A2018" t="s">
        <v>26</v>
      </c>
      <c r="B2018">
        <v>97</v>
      </c>
      <c r="C2018">
        <v>0.2093802094459534</v>
      </c>
      <c r="D2018">
        <v>87.931034482758619</v>
      </c>
      <c r="E2018">
        <v>89.18737380540766</v>
      </c>
      <c r="F2018">
        <v>87.83458132625401</v>
      </c>
      <c r="G2018">
        <v>87.199931508486401</v>
      </c>
      <c r="H2018">
        <v>86.925287356321832</v>
      </c>
      <c r="I2018">
        <v>88.588267517800517</v>
      </c>
      <c r="J2018">
        <v>87.470800886510517</v>
      </c>
      <c r="K2018">
        <v>86.903740861832517</v>
      </c>
    </row>
    <row r="2019" spans="1:11" x14ac:dyDescent="0.15">
      <c r="A2019" t="s">
        <v>26</v>
      </c>
      <c r="B2019">
        <v>98</v>
      </c>
      <c r="C2019">
        <v>0.22223617136478421</v>
      </c>
      <c r="D2019">
        <v>87.535919540229884</v>
      </c>
      <c r="E2019">
        <v>88.629258729123066</v>
      </c>
      <c r="F2019">
        <v>87.423968615724661</v>
      </c>
      <c r="G2019">
        <v>86.790065751870287</v>
      </c>
      <c r="H2019">
        <v>86.637931034482762</v>
      </c>
      <c r="I2019">
        <v>88.378126231660332</v>
      </c>
      <c r="J2019">
        <v>87.35262637689975</v>
      </c>
      <c r="K2019">
        <v>86.510724896332803</v>
      </c>
    </row>
    <row r="2020" spans="1:11" x14ac:dyDescent="0.15">
      <c r="A2020" t="s">
        <v>26</v>
      </c>
      <c r="B2020">
        <v>99</v>
      </c>
      <c r="C2020">
        <v>0.25197815895080572</v>
      </c>
      <c r="D2020">
        <v>87.823275862068968</v>
      </c>
      <c r="E2020">
        <v>89.015796104790525</v>
      </c>
      <c r="F2020">
        <v>87.7195891335233</v>
      </c>
      <c r="G2020">
        <v>87.101470655394635</v>
      </c>
      <c r="H2020">
        <v>86.350574712643677</v>
      </c>
      <c r="I2020">
        <v>87.98943318050631</v>
      </c>
      <c r="J2020">
        <v>86.926981024780204</v>
      </c>
      <c r="K2020">
        <v>86.20435913575723</v>
      </c>
    </row>
    <row r="2021" spans="1:11" x14ac:dyDescent="0.15">
      <c r="A2021" t="s">
        <v>26</v>
      </c>
      <c r="B2021">
        <v>100</v>
      </c>
      <c r="C2021">
        <v>0.18886980414390561</v>
      </c>
      <c r="D2021">
        <v>87.392241379310349</v>
      </c>
      <c r="E2021">
        <v>88.703105904508135</v>
      </c>
      <c r="F2021">
        <v>87.265498415795378</v>
      </c>
      <c r="G2021">
        <v>86.747824614841633</v>
      </c>
      <c r="H2021">
        <v>85.632183908045974</v>
      </c>
      <c r="I2021">
        <v>87.359093239417803</v>
      </c>
      <c r="J2021">
        <v>86.286983133171944</v>
      </c>
      <c r="K2021">
        <v>85.535253799236642</v>
      </c>
    </row>
    <row r="2022" spans="1:11" x14ac:dyDescent="0.15">
      <c r="A2022" t="s">
        <v>26</v>
      </c>
      <c r="B2022">
        <v>101</v>
      </c>
      <c r="C2022">
        <v>0.41942134499549871</v>
      </c>
      <c r="D2022">
        <v>88.182471264367805</v>
      </c>
      <c r="E2022">
        <v>89.438850200059363</v>
      </c>
      <c r="F2022">
        <v>88.073450954372106</v>
      </c>
      <c r="G2022">
        <v>87.58994357684351</v>
      </c>
      <c r="H2022">
        <v>86.063218390804593</v>
      </c>
      <c r="I2022">
        <v>87.856209784977892</v>
      </c>
      <c r="J2022">
        <v>86.619881819801989</v>
      </c>
      <c r="K2022">
        <v>85.901150900617623</v>
      </c>
    </row>
    <row r="2023" spans="1:11" x14ac:dyDescent="0.15">
      <c r="A2023" t="s">
        <v>26</v>
      </c>
      <c r="B2023">
        <v>102</v>
      </c>
      <c r="C2023">
        <v>0.1921406090259552</v>
      </c>
      <c r="D2023">
        <v>88.793103448275872</v>
      </c>
      <c r="E2023">
        <v>91.066130153998657</v>
      </c>
      <c r="F2023">
        <v>88.764312782738358</v>
      </c>
      <c r="G2023">
        <v>87.914077106972115</v>
      </c>
      <c r="H2023">
        <v>86.925287356321832</v>
      </c>
      <c r="I2023">
        <v>89.105133785678063</v>
      </c>
      <c r="J2023">
        <v>87.396072514765933</v>
      </c>
      <c r="K2023">
        <v>86.666087351550715</v>
      </c>
    </row>
    <row r="2024" spans="1:11" x14ac:dyDescent="0.15">
      <c r="A2024" t="s">
        <v>26</v>
      </c>
      <c r="B2024">
        <v>103</v>
      </c>
      <c r="C2024">
        <v>0.15782897174358371</v>
      </c>
      <c r="D2024">
        <v>88.541666666666657</v>
      </c>
      <c r="E2024">
        <v>90.501197323977351</v>
      </c>
      <c r="F2024">
        <v>88.468841860155351</v>
      </c>
      <c r="G2024">
        <v>87.856148915950996</v>
      </c>
      <c r="H2024">
        <v>87.068965517241381</v>
      </c>
      <c r="I2024">
        <v>89.213839091699271</v>
      </c>
      <c r="J2024">
        <v>87.736022431700647</v>
      </c>
      <c r="K2024">
        <v>86.953242630784402</v>
      </c>
    </row>
    <row r="2025" spans="1:11" x14ac:dyDescent="0.15">
      <c r="A2025" t="s">
        <v>26</v>
      </c>
      <c r="B2025">
        <v>104</v>
      </c>
      <c r="C2025">
        <v>0.37545132637023931</v>
      </c>
      <c r="D2025">
        <v>88.326149425287355</v>
      </c>
      <c r="E2025">
        <v>90.372434483002621</v>
      </c>
      <c r="F2025">
        <v>88.264869846016666</v>
      </c>
      <c r="G2025">
        <v>87.579045308211903</v>
      </c>
      <c r="H2025">
        <v>86.063218390804593</v>
      </c>
      <c r="I2025">
        <v>88.050285789141611</v>
      </c>
      <c r="J2025">
        <v>86.71976809721906</v>
      </c>
      <c r="K2025">
        <v>85.913747990210638</v>
      </c>
    </row>
    <row r="2026" spans="1:11" x14ac:dyDescent="0.15">
      <c r="A2026" t="s">
        <v>26</v>
      </c>
      <c r="B2026">
        <v>105</v>
      </c>
      <c r="C2026">
        <v>0.17950218915939331</v>
      </c>
      <c r="D2026">
        <v>89.008620689655174</v>
      </c>
      <c r="E2026">
        <v>91.082245633773013</v>
      </c>
      <c r="F2026">
        <v>88.964148244638778</v>
      </c>
      <c r="G2026">
        <v>88.423461779201688</v>
      </c>
      <c r="H2026">
        <v>87.068965517241381</v>
      </c>
      <c r="I2026">
        <v>89.14954953741227</v>
      </c>
      <c r="J2026">
        <v>87.695187644597212</v>
      </c>
      <c r="K2026">
        <v>86.931332167291373</v>
      </c>
    </row>
    <row r="2027" spans="1:11" x14ac:dyDescent="0.15">
      <c r="A2027" t="s">
        <v>26</v>
      </c>
      <c r="B2027">
        <v>106</v>
      </c>
      <c r="C2027">
        <v>0.29360896348953253</v>
      </c>
      <c r="D2027">
        <v>88.757183908045974</v>
      </c>
      <c r="E2027">
        <v>90.779069037039491</v>
      </c>
      <c r="F2027">
        <v>88.700660968684602</v>
      </c>
      <c r="G2027">
        <v>88.201089001072091</v>
      </c>
      <c r="H2027">
        <v>87.931034482758619</v>
      </c>
      <c r="I2027">
        <v>90.220027282646114</v>
      </c>
      <c r="J2027">
        <v>88.489539342169635</v>
      </c>
      <c r="K2027">
        <v>87.869872253718356</v>
      </c>
    </row>
    <row r="2028" spans="1:11" x14ac:dyDescent="0.15">
      <c r="A2028" t="s">
        <v>26</v>
      </c>
      <c r="B2028">
        <v>107</v>
      </c>
      <c r="C2028">
        <v>0.2989952564239502</v>
      </c>
      <c r="D2028">
        <v>90.840517241379317</v>
      </c>
      <c r="E2028">
        <v>91.936993405424843</v>
      </c>
      <c r="F2028">
        <v>90.835833379491021</v>
      </c>
      <c r="G2028">
        <v>90.508211458559344</v>
      </c>
      <c r="H2028">
        <v>89.942528735632195</v>
      </c>
      <c r="I2028">
        <v>90.930684242648709</v>
      </c>
      <c r="J2028">
        <v>90.132073450766867</v>
      </c>
      <c r="K2028">
        <v>89.962084794081093</v>
      </c>
    </row>
    <row r="2029" spans="1:11" x14ac:dyDescent="0.15">
      <c r="A2029" t="s">
        <v>26</v>
      </c>
      <c r="B2029">
        <v>108</v>
      </c>
      <c r="C2029">
        <v>9.6882306039333344E-2</v>
      </c>
      <c r="D2029">
        <v>89.044540229885058</v>
      </c>
      <c r="E2029">
        <v>90.979089575366601</v>
      </c>
      <c r="F2029">
        <v>88.972927720215864</v>
      </c>
      <c r="G2029">
        <v>88.424868621258284</v>
      </c>
      <c r="H2029">
        <v>87.356321839080465</v>
      </c>
      <c r="I2029">
        <v>89.623580057765622</v>
      </c>
      <c r="J2029">
        <v>87.968097171001119</v>
      </c>
      <c r="K2029">
        <v>87.19429200709277</v>
      </c>
    </row>
    <row r="2030" spans="1:11" x14ac:dyDescent="0.15">
      <c r="A2030" t="s">
        <v>26</v>
      </c>
      <c r="B2030">
        <v>109</v>
      </c>
      <c r="C2030">
        <v>0.18667757511138919</v>
      </c>
      <c r="D2030">
        <v>89.008620689655174</v>
      </c>
      <c r="E2030">
        <v>90.913054853773019</v>
      </c>
      <c r="F2030">
        <v>88.94240942051951</v>
      </c>
      <c r="G2030">
        <v>88.403568953214929</v>
      </c>
      <c r="H2030">
        <v>87.5</v>
      </c>
      <c r="I2030">
        <v>89.803461230214381</v>
      </c>
      <c r="J2030">
        <v>88.145003474618562</v>
      </c>
      <c r="K2030">
        <v>87.361077442309792</v>
      </c>
    </row>
    <row r="2031" spans="1:11" x14ac:dyDescent="0.15">
      <c r="A2031" t="s">
        <v>26</v>
      </c>
      <c r="B2031">
        <v>110</v>
      </c>
      <c r="C2031">
        <v>0.24062830209732061</v>
      </c>
      <c r="D2031">
        <v>88.613505747126439</v>
      </c>
      <c r="E2031">
        <v>90.836237895136364</v>
      </c>
      <c r="F2031">
        <v>88.567196593051818</v>
      </c>
      <c r="G2031">
        <v>87.869638286391776</v>
      </c>
      <c r="H2031">
        <v>87.212643678160916</v>
      </c>
      <c r="I2031">
        <v>89.564829456939393</v>
      </c>
      <c r="J2031">
        <v>87.765302557521792</v>
      </c>
      <c r="K2031">
        <v>87.011234212472601</v>
      </c>
    </row>
    <row r="2032" spans="1:11" x14ac:dyDescent="0.15">
      <c r="A2032" t="s">
        <v>26</v>
      </c>
      <c r="B2032">
        <v>111</v>
      </c>
      <c r="C2032">
        <v>0.37297928333282471</v>
      </c>
      <c r="D2032">
        <v>88.397988505747122</v>
      </c>
      <c r="E2032">
        <v>90.321957635572787</v>
      </c>
      <c r="F2032">
        <v>88.319498614173824</v>
      </c>
      <c r="G2032">
        <v>87.549134529408661</v>
      </c>
      <c r="H2032">
        <v>86.350574712643677</v>
      </c>
      <c r="I2032">
        <v>88.334563104465531</v>
      </c>
      <c r="J2032">
        <v>87.096845112554746</v>
      </c>
      <c r="K2032">
        <v>86.063503500877331</v>
      </c>
    </row>
    <row r="2033" spans="1:11" x14ac:dyDescent="0.15">
      <c r="A2033" t="s">
        <v>26</v>
      </c>
      <c r="B2033">
        <v>112</v>
      </c>
      <c r="C2033">
        <v>0.38554713129997248</v>
      </c>
      <c r="D2033">
        <v>87.535919540229884</v>
      </c>
      <c r="E2033">
        <v>89.415250225537093</v>
      </c>
      <c r="F2033">
        <v>87.490478003135323</v>
      </c>
      <c r="G2033">
        <v>86.756614340212991</v>
      </c>
      <c r="H2033">
        <v>86.206896551724128</v>
      </c>
      <c r="I2033">
        <v>88.843055740548465</v>
      </c>
      <c r="J2033">
        <v>86.739486297768138</v>
      </c>
      <c r="K2033">
        <v>85.971476566144105</v>
      </c>
    </row>
    <row r="2034" spans="1:11" x14ac:dyDescent="0.15">
      <c r="A2034" t="s">
        <v>26</v>
      </c>
      <c r="B2034">
        <v>113</v>
      </c>
      <c r="C2034">
        <v>0.1368398517370224</v>
      </c>
      <c r="D2034">
        <v>87.931034482758619</v>
      </c>
      <c r="E2034">
        <v>90.122431578004964</v>
      </c>
      <c r="F2034">
        <v>87.808936153745691</v>
      </c>
      <c r="G2034">
        <v>87.15403272785916</v>
      </c>
      <c r="H2034">
        <v>85.632183908045974</v>
      </c>
      <c r="I2034">
        <v>87.768022823275402</v>
      </c>
      <c r="J2034">
        <v>86.367548740994707</v>
      </c>
      <c r="K2034">
        <v>85.404818824965133</v>
      </c>
    </row>
    <row r="2035" spans="1:11" x14ac:dyDescent="0.15">
      <c r="A2035" t="s">
        <v>26</v>
      </c>
      <c r="B2035">
        <v>114</v>
      </c>
      <c r="C2035">
        <v>8.1284463405609131E-2</v>
      </c>
      <c r="D2035">
        <v>88.254310344827587</v>
      </c>
      <c r="E2035">
        <v>90.132285079072204</v>
      </c>
      <c r="F2035">
        <v>88.186857425218648</v>
      </c>
      <c r="G2035">
        <v>87.525472052620529</v>
      </c>
      <c r="H2035">
        <v>86.206896551724128</v>
      </c>
      <c r="I2035">
        <v>88.363771671378345</v>
      </c>
      <c r="J2035">
        <v>86.91820331388152</v>
      </c>
      <c r="K2035">
        <v>85.94947512461971</v>
      </c>
    </row>
    <row r="2036" spans="1:11" x14ac:dyDescent="0.15">
      <c r="A2036" t="s">
        <v>26</v>
      </c>
      <c r="B2036">
        <v>115</v>
      </c>
      <c r="C2036">
        <v>0.51444494724273682</v>
      </c>
      <c r="D2036">
        <v>90.732758620689651</v>
      </c>
      <c r="E2036">
        <v>91.319561107657861</v>
      </c>
      <c r="F2036">
        <v>90.718432867037663</v>
      </c>
      <c r="G2036">
        <v>90.559382069048084</v>
      </c>
      <c r="H2036">
        <v>89.798850574712645</v>
      </c>
      <c r="I2036">
        <v>90.523553085022868</v>
      </c>
      <c r="J2036">
        <v>90.136338449690143</v>
      </c>
      <c r="K2036">
        <v>89.817015337429424</v>
      </c>
    </row>
    <row r="2037" spans="1:11" x14ac:dyDescent="0.15">
      <c r="A2037" t="s">
        <v>26</v>
      </c>
      <c r="B2037">
        <v>116</v>
      </c>
      <c r="C2037">
        <v>0.28624445199966431</v>
      </c>
      <c r="D2037">
        <v>88.685344827586206</v>
      </c>
      <c r="E2037">
        <v>91.076383269484069</v>
      </c>
      <c r="F2037">
        <v>88.599893921926039</v>
      </c>
      <c r="G2037">
        <v>88.106908417503888</v>
      </c>
      <c r="H2037">
        <v>87.068965517241381</v>
      </c>
      <c r="I2037">
        <v>89.818523097673392</v>
      </c>
      <c r="J2037">
        <v>87.667119316528868</v>
      </c>
      <c r="K2037">
        <v>86.941548921350119</v>
      </c>
    </row>
    <row r="2038" spans="1:11" x14ac:dyDescent="0.15">
      <c r="A2038" t="s">
        <v>26</v>
      </c>
      <c r="B2038">
        <v>117</v>
      </c>
      <c r="C2038">
        <v>0.13577304780483249</v>
      </c>
      <c r="D2038">
        <v>90.517241379310349</v>
      </c>
      <c r="E2038">
        <v>91.856529602371424</v>
      </c>
      <c r="F2038">
        <v>90.482621458593115</v>
      </c>
      <c r="G2038">
        <v>90.203216982328328</v>
      </c>
      <c r="H2038">
        <v>89.942528735632195</v>
      </c>
      <c r="I2038">
        <v>91.269556212846766</v>
      </c>
      <c r="J2038">
        <v>90.29254073982932</v>
      </c>
      <c r="K2038">
        <v>90.020709926369079</v>
      </c>
    </row>
    <row r="2039" spans="1:11" x14ac:dyDescent="0.15">
      <c r="A2039" t="s">
        <v>26</v>
      </c>
      <c r="B2039">
        <v>118</v>
      </c>
      <c r="C2039">
        <v>0.31244388222694403</v>
      </c>
      <c r="D2039">
        <v>88.362068965517238</v>
      </c>
      <c r="E2039">
        <v>90.309869861071292</v>
      </c>
      <c r="F2039">
        <v>88.290493847692602</v>
      </c>
      <c r="G2039">
        <v>87.517013354802359</v>
      </c>
      <c r="H2039">
        <v>86.781609195402297</v>
      </c>
      <c r="I2039">
        <v>88.824102839632758</v>
      </c>
      <c r="J2039">
        <v>87.442265291437892</v>
      </c>
      <c r="K2039">
        <v>86.539526287967874</v>
      </c>
    </row>
    <row r="2040" spans="1:11" x14ac:dyDescent="0.15">
      <c r="A2040" t="s">
        <v>26</v>
      </c>
      <c r="B2040">
        <v>119</v>
      </c>
      <c r="C2040">
        <v>0.32892680168151861</v>
      </c>
      <c r="D2040">
        <v>88.72126436781609</v>
      </c>
      <c r="E2040">
        <v>90.696231012019894</v>
      </c>
      <c r="F2040">
        <v>88.654392594999919</v>
      </c>
      <c r="G2040">
        <v>87.984808569193589</v>
      </c>
      <c r="H2040">
        <v>86.637931034482762</v>
      </c>
      <c r="I2040">
        <v>88.814169763778736</v>
      </c>
      <c r="J2040">
        <v>87.347951995240578</v>
      </c>
      <c r="K2040">
        <v>86.319157955483234</v>
      </c>
    </row>
    <row r="2041" spans="1:11" x14ac:dyDescent="0.15">
      <c r="A2041" t="s">
        <v>26</v>
      </c>
      <c r="B2041">
        <v>120</v>
      </c>
      <c r="C2041">
        <v>0.25970697402954102</v>
      </c>
      <c r="D2041">
        <v>89.080459770114942</v>
      </c>
      <c r="E2041">
        <v>91.147410628866936</v>
      </c>
      <c r="F2041">
        <v>89.015659323833418</v>
      </c>
      <c r="G2041">
        <v>88.161586736973646</v>
      </c>
      <c r="H2041">
        <v>86.925287356321832</v>
      </c>
      <c r="I2041">
        <v>88.994628993797775</v>
      </c>
      <c r="J2041">
        <v>87.493649538817152</v>
      </c>
      <c r="K2041">
        <v>86.602527728847036</v>
      </c>
    </row>
    <row r="2042" spans="1:11" x14ac:dyDescent="0.15">
      <c r="A2042" t="s">
        <v>26</v>
      </c>
      <c r="B2042">
        <v>121</v>
      </c>
      <c r="C2042">
        <v>0.18616695702075961</v>
      </c>
      <c r="D2042">
        <v>89.080459770114942</v>
      </c>
      <c r="E2042">
        <v>90.756349558698773</v>
      </c>
      <c r="F2042">
        <v>88.995015334143716</v>
      </c>
      <c r="G2042">
        <v>88.473560448827072</v>
      </c>
      <c r="H2042">
        <v>87.643678160919535</v>
      </c>
      <c r="I2042">
        <v>89.937152241682099</v>
      </c>
      <c r="J2042">
        <v>88.329561205444946</v>
      </c>
      <c r="K2042">
        <v>87.409574713005028</v>
      </c>
    </row>
    <row r="2043" spans="1:11" x14ac:dyDescent="0.15">
      <c r="A2043" t="s">
        <v>26</v>
      </c>
      <c r="B2043">
        <v>122</v>
      </c>
      <c r="C2043">
        <v>0.32325175404548651</v>
      </c>
      <c r="D2043">
        <v>87.895114942528735</v>
      </c>
      <c r="E2043">
        <v>89.930151301836531</v>
      </c>
      <c r="F2043">
        <v>87.783950741573307</v>
      </c>
      <c r="G2043">
        <v>86.985949538518582</v>
      </c>
      <c r="H2043">
        <v>86.206896551724128</v>
      </c>
      <c r="I2043">
        <v>88.360712881750004</v>
      </c>
      <c r="J2043">
        <v>87.026293543887206</v>
      </c>
      <c r="K2043">
        <v>85.892168605523409</v>
      </c>
    </row>
    <row r="2044" spans="1:11" x14ac:dyDescent="0.15">
      <c r="A2044" t="s">
        <v>26</v>
      </c>
      <c r="B2044">
        <v>123</v>
      </c>
      <c r="C2044">
        <v>0.20775867998600009</v>
      </c>
      <c r="D2044">
        <v>88.900862068965509</v>
      </c>
      <c r="E2044">
        <v>90.854026483176426</v>
      </c>
      <c r="F2044">
        <v>88.82143818833184</v>
      </c>
      <c r="G2044">
        <v>88.045873296052804</v>
      </c>
      <c r="H2044">
        <v>87.212643678160916</v>
      </c>
      <c r="I2044">
        <v>89.293866147350855</v>
      </c>
      <c r="J2044">
        <v>87.905128878891645</v>
      </c>
      <c r="K2044">
        <v>86.911812463000018</v>
      </c>
    </row>
    <row r="2045" spans="1:11" x14ac:dyDescent="0.15">
      <c r="A2045" t="s">
        <v>26</v>
      </c>
      <c r="B2045">
        <v>124</v>
      </c>
      <c r="C2045">
        <v>0.1394428014755249</v>
      </c>
      <c r="D2045">
        <v>89.260057471264361</v>
      </c>
      <c r="E2045">
        <v>91.265787433889159</v>
      </c>
      <c r="F2045">
        <v>89.200764194125085</v>
      </c>
      <c r="G2045">
        <v>88.601742642325092</v>
      </c>
      <c r="H2045">
        <v>87.068965517241381</v>
      </c>
      <c r="I2045">
        <v>89.28006914228142</v>
      </c>
      <c r="J2045">
        <v>87.603600646093525</v>
      </c>
      <c r="K2045">
        <v>86.894528593869808</v>
      </c>
    </row>
    <row r="2046" spans="1:11" x14ac:dyDescent="0.15">
      <c r="A2046" t="s">
        <v>26</v>
      </c>
      <c r="B2046">
        <v>125</v>
      </c>
      <c r="C2046">
        <v>0.21355170011520391</v>
      </c>
      <c r="D2046">
        <v>87.966954022988503</v>
      </c>
      <c r="E2046">
        <v>90.100349189139735</v>
      </c>
      <c r="F2046">
        <v>87.961251351308405</v>
      </c>
      <c r="G2046">
        <v>87.266135740447325</v>
      </c>
      <c r="H2046">
        <v>84.770114942528735</v>
      </c>
      <c r="I2046">
        <v>86.705189900596807</v>
      </c>
      <c r="J2046">
        <v>84.993742523120659</v>
      </c>
      <c r="K2046">
        <v>84.241374591289002</v>
      </c>
    </row>
    <row r="2047" spans="1:11" x14ac:dyDescent="0.15">
      <c r="A2047" t="s">
        <v>26</v>
      </c>
      <c r="B2047">
        <v>126</v>
      </c>
      <c r="C2047">
        <v>0.32895448803901672</v>
      </c>
      <c r="D2047">
        <v>89.834770114942529</v>
      </c>
      <c r="E2047">
        <v>90.227393257094434</v>
      </c>
      <c r="F2047">
        <v>89.756741804352529</v>
      </c>
      <c r="G2047">
        <v>89.300644376099868</v>
      </c>
      <c r="H2047">
        <v>87.212643678160916</v>
      </c>
      <c r="I2047">
        <v>88.635035373729281</v>
      </c>
      <c r="J2047">
        <v>87.965093380296011</v>
      </c>
      <c r="K2047">
        <v>86.746179402573688</v>
      </c>
    </row>
    <row r="2048" spans="1:11" x14ac:dyDescent="0.15">
      <c r="A2048" t="s">
        <v>26</v>
      </c>
      <c r="B2048">
        <v>127</v>
      </c>
      <c r="C2048">
        <v>0.27766749262809748</v>
      </c>
      <c r="D2048">
        <v>88.685344827586206</v>
      </c>
      <c r="E2048">
        <v>90.732000501273319</v>
      </c>
      <c r="F2048">
        <v>88.609553206383566</v>
      </c>
      <c r="G2048">
        <v>87.955236393971632</v>
      </c>
      <c r="H2048">
        <v>86.925287356321832</v>
      </c>
      <c r="I2048">
        <v>88.951330697511708</v>
      </c>
      <c r="J2048">
        <v>87.44744158616642</v>
      </c>
      <c r="K2048">
        <v>86.637850645972904</v>
      </c>
    </row>
    <row r="2049" spans="1:11" x14ac:dyDescent="0.15">
      <c r="A2049" t="s">
        <v>26</v>
      </c>
      <c r="B2049">
        <v>128</v>
      </c>
      <c r="C2049">
        <v>0.36571517586708069</v>
      </c>
      <c r="D2049">
        <v>81.968390804597703</v>
      </c>
      <c r="E2049">
        <v>85.998131719715659</v>
      </c>
      <c r="F2049">
        <v>81.428504034396695</v>
      </c>
      <c r="G2049">
        <v>80.075669715474646</v>
      </c>
      <c r="H2049">
        <v>79.166666666666657</v>
      </c>
      <c r="I2049">
        <v>83.335475799290393</v>
      </c>
      <c r="J2049">
        <v>80.188777884811373</v>
      </c>
      <c r="K2049">
        <v>78.583315084924735</v>
      </c>
    </row>
    <row r="2050" spans="1:11" x14ac:dyDescent="0.15">
      <c r="A2050" t="s">
        <v>27</v>
      </c>
      <c r="D2050">
        <f>AVERAGE(D2:D2049)</f>
        <v>84.542404628194475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2024-11-08T00:49:55Z</dcterms:created>
  <dcterms:modified xsi:type="dcterms:W3CDTF">2024-11-13T15:28:38Z</dcterms:modified>
</cp:coreProperties>
</file>