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X:\Desktop\康复动作分类\Projects\Results\"/>
    </mc:Choice>
  </mc:AlternateContent>
  <xr:revisionPtr revIDLastSave="0" documentId="13_ncr:1_{88B0C29A-938B-4ECE-9424-ED4E92267D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N4" i="1" l="1"/>
  <c r="D2050" i="1"/>
</calcChain>
</file>

<file path=xl/sharedStrings.xml><?xml version="1.0" encoding="utf-8"?>
<sst xmlns="http://schemas.openxmlformats.org/spreadsheetml/2006/main" count="2061" uniqueCount="29">
  <si>
    <t>Filename</t>
  </si>
  <si>
    <t>Epoch</t>
  </si>
  <si>
    <t>Loss</t>
  </si>
  <si>
    <t>Train Accuracy</t>
  </si>
  <si>
    <t>Train Precision</t>
  </si>
  <si>
    <t>Train Recall</t>
  </si>
  <si>
    <t>Train F1</t>
  </si>
  <si>
    <t>Test Accuracy</t>
  </si>
  <si>
    <t>Test Precision</t>
  </si>
  <si>
    <t>Test Recall</t>
  </si>
  <si>
    <t>Test F1</t>
  </si>
  <si>
    <t>4DEOET_P0.xlsx</t>
  </si>
  <si>
    <t>4DEOET_P10.xlsx</t>
  </si>
  <si>
    <t>4DEOET_P1.xlsx</t>
  </si>
  <si>
    <t>4DEOET_P11.xlsx</t>
  </si>
  <si>
    <t>4DEOET_P12.xlsx</t>
  </si>
  <si>
    <t>4DEOET_P13.xlsx</t>
  </si>
  <si>
    <t>4DEOET_P14.xlsx</t>
  </si>
  <si>
    <t>4DEOET_P15.xlsx</t>
  </si>
  <si>
    <t>4DEOET_P2.xlsx</t>
  </si>
  <si>
    <t>4DEOET_P3.xlsx</t>
  </si>
  <si>
    <t>4DEOET_P4.xlsx</t>
  </si>
  <si>
    <t>4DEOET_P5.xlsx</t>
  </si>
  <si>
    <t>4DEOET_P6.xlsx</t>
  </si>
  <si>
    <t>4DEOET_P7.xlsx</t>
  </si>
  <si>
    <t>4DEOET_P8.xlsx</t>
  </si>
  <si>
    <t>4DEOET_P9.xlsx</t>
  </si>
  <si>
    <t>Average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</si>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</sst>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50"/>
  <sheetViews>
    <sheetView tabSelected="1" workbookViewId="0">
      <selection activeCell="N5" sqref="N5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4" x14ac:dyDescent="0.15">
      <c r="A2" t="s">
        <v>11</v>
      </c>
      <c r="B2">
        <v>1</v>
      </c>
      <c r="C2">
        <v>1.1128746271133421</v>
      </c>
      <c r="D2">
        <v>50.273514425932298</v>
      </c>
      <c r="E2">
        <v>50.004179161886711</v>
      </c>
      <c r="F2">
        <v>50.277327550014853</v>
      </c>
      <c r="G2">
        <v>48.547133954343437</v>
      </c>
      <c r="H2">
        <v>50</v>
      </c>
      <c r="I2">
        <v>49.884278318578453</v>
      </c>
      <c r="J2">
        <v>49.954790799998108</v>
      </c>
      <c r="K2">
        <v>48.151317425853321</v>
      </c>
    </row>
    <row r="3" spans="1:14" x14ac:dyDescent="0.15">
      <c r="A3" t="s">
        <v>11</v>
      </c>
      <c r="B3">
        <v>2</v>
      </c>
      <c r="C3">
        <v>1.05804431438446</v>
      </c>
      <c r="D3">
        <v>53.214966709387006</v>
      </c>
      <c r="E3">
        <v>56.52327550896954</v>
      </c>
      <c r="F3">
        <v>53.23176076514671</v>
      </c>
      <c r="G3">
        <v>53.226613451820597</v>
      </c>
      <c r="H3">
        <v>54.063515878969753</v>
      </c>
      <c r="I3">
        <v>57.208001073525359</v>
      </c>
      <c r="J3">
        <v>54.029917265095698</v>
      </c>
      <c r="K3">
        <v>54.05059852103571</v>
      </c>
      <c r="N3" t="s">
        <v>28</v>
      </c>
    </row>
    <row r="4" spans="1:14" x14ac:dyDescent="0.15">
      <c r="A4" t="s">
        <v>11</v>
      </c>
      <c r="B4">
        <v>3</v>
      </c>
      <c r="C4">
        <v>0.91600316762924194</v>
      </c>
      <c r="D4">
        <v>53.993310618611488</v>
      </c>
      <c r="E4">
        <v>54.172233110277134</v>
      </c>
      <c r="F4">
        <v>54.067894194233169</v>
      </c>
      <c r="G4">
        <v>52.181507234079113</v>
      </c>
      <c r="H4">
        <v>54.3010752688172</v>
      </c>
      <c r="I4">
        <v>54.324367386873867</v>
      </c>
      <c r="J4">
        <v>54.012930470058251</v>
      </c>
      <c r="K4">
        <v>52.298675116018828</v>
      </c>
      <c r="N4">
        <f>MAX(D2:D2049)</f>
        <v>88.314100961023186</v>
      </c>
    </row>
    <row r="5" spans="1:14" x14ac:dyDescent="0.15">
      <c r="A5" t="s">
        <v>11</v>
      </c>
      <c r="B5">
        <v>4</v>
      </c>
      <c r="C5">
        <v>1.1488099098205571</v>
      </c>
      <c r="D5">
        <v>57.978806539339189</v>
      </c>
      <c r="E5">
        <v>58.572124544338052</v>
      </c>
      <c r="F5">
        <v>58.032454436580139</v>
      </c>
      <c r="G5">
        <v>56.875672123235468</v>
      </c>
      <c r="H5">
        <v>58.514628657164288</v>
      </c>
      <c r="I5">
        <v>59.27699369995716</v>
      </c>
      <c r="J5">
        <v>58.318686086005947</v>
      </c>
      <c r="K5">
        <v>57.384535502207179</v>
      </c>
    </row>
    <row r="6" spans="1:14" x14ac:dyDescent="0.15">
      <c r="A6" t="s">
        <v>11</v>
      </c>
      <c r="B6">
        <v>5</v>
      </c>
      <c r="C6">
        <v>0.93764710426330566</v>
      </c>
      <c r="D6">
        <v>58.963458472695443</v>
      </c>
      <c r="E6">
        <v>60.532250248631811</v>
      </c>
      <c r="F6">
        <v>59.022249441842099</v>
      </c>
      <c r="G6">
        <v>57.978535130491032</v>
      </c>
      <c r="H6">
        <v>59.51487871967992</v>
      </c>
      <c r="I6">
        <v>61.237652506687311</v>
      </c>
      <c r="J6">
        <v>59.301603727644981</v>
      </c>
      <c r="K6">
        <v>58.630956397001583</v>
      </c>
    </row>
    <row r="7" spans="1:14" x14ac:dyDescent="0.15">
      <c r="A7" t="s">
        <v>11</v>
      </c>
      <c r="B7">
        <v>6</v>
      </c>
      <c r="C7">
        <v>0.82260829210281372</v>
      </c>
      <c r="D7">
        <v>59.554249632709201</v>
      </c>
      <c r="E7">
        <v>61.058997668342862</v>
      </c>
      <c r="F7">
        <v>59.631707686610902</v>
      </c>
      <c r="G7">
        <v>57.940476543545053</v>
      </c>
      <c r="H7">
        <v>60.627656914228552</v>
      </c>
      <c r="I7">
        <v>62.239048772067747</v>
      </c>
      <c r="J7">
        <v>60.314666502601924</v>
      </c>
      <c r="K7">
        <v>58.92345588481637</v>
      </c>
    </row>
    <row r="8" spans="1:14" x14ac:dyDescent="0.15">
      <c r="A8" t="s">
        <v>11</v>
      </c>
      <c r="B8">
        <v>7</v>
      </c>
      <c r="C8">
        <v>0.96335393190383911</v>
      </c>
      <c r="D8">
        <v>59.063486605607828</v>
      </c>
      <c r="E8">
        <v>60.480472754887991</v>
      </c>
      <c r="F8">
        <v>59.041647291565027</v>
      </c>
      <c r="G8">
        <v>56.059060871463323</v>
      </c>
      <c r="H8">
        <v>59.12728182045511</v>
      </c>
      <c r="I8">
        <v>60.785837453035299</v>
      </c>
      <c r="J8">
        <v>59.229347352978337</v>
      </c>
      <c r="K8">
        <v>56.122899913857637</v>
      </c>
    </row>
    <row r="9" spans="1:14" x14ac:dyDescent="0.15">
      <c r="A9" t="s">
        <v>11</v>
      </c>
      <c r="B9">
        <v>8</v>
      </c>
      <c r="C9">
        <v>1.0475291013717649</v>
      </c>
      <c r="D9">
        <v>61.842393173079927</v>
      </c>
      <c r="E9">
        <v>61.136715710922971</v>
      </c>
      <c r="F9">
        <v>61.881759029766648</v>
      </c>
      <c r="G9">
        <v>59.407460617173577</v>
      </c>
      <c r="H9">
        <v>61.740435108777191</v>
      </c>
      <c r="I9">
        <v>61.4212151098249</v>
      </c>
      <c r="J9">
        <v>61.599048755481697</v>
      </c>
      <c r="K9">
        <v>59.298630294827902</v>
      </c>
    </row>
    <row r="10" spans="1:14" x14ac:dyDescent="0.15">
      <c r="A10" t="s">
        <v>11</v>
      </c>
      <c r="B10">
        <v>9</v>
      </c>
      <c r="C10">
        <v>0.80894452333450317</v>
      </c>
      <c r="D10">
        <v>59.088493638835928</v>
      </c>
      <c r="E10">
        <v>57.62141629274069</v>
      </c>
      <c r="F10">
        <v>59.111742327630012</v>
      </c>
      <c r="G10">
        <v>56.114889068115133</v>
      </c>
      <c r="H10">
        <v>60.052513128282072</v>
      </c>
      <c r="I10">
        <v>58.83576133975987</v>
      </c>
      <c r="J10">
        <v>59.960075082097788</v>
      </c>
      <c r="K10">
        <v>57.153664551181897</v>
      </c>
    </row>
    <row r="11" spans="1:14" x14ac:dyDescent="0.15">
      <c r="A11" t="s">
        <v>11</v>
      </c>
      <c r="B11">
        <v>10</v>
      </c>
      <c r="C11">
        <v>0.70429235696792603</v>
      </c>
      <c r="D11">
        <v>62.248757463036483</v>
      </c>
      <c r="E11">
        <v>62.001884365419798</v>
      </c>
      <c r="F11">
        <v>62.264389527234627</v>
      </c>
      <c r="G11">
        <v>59.990896684747177</v>
      </c>
      <c r="H11">
        <v>62.528132033008262</v>
      </c>
      <c r="I11">
        <v>62.145912484785462</v>
      </c>
      <c r="J11">
        <v>62.506145130616609</v>
      </c>
      <c r="K11">
        <v>60.199700282126322</v>
      </c>
    </row>
    <row r="12" spans="1:14" x14ac:dyDescent="0.15">
      <c r="A12" t="s">
        <v>11</v>
      </c>
      <c r="B12">
        <v>11</v>
      </c>
      <c r="C12">
        <v>0.89690041542053223</v>
      </c>
      <c r="D12">
        <v>62.467569003782309</v>
      </c>
      <c r="E12">
        <v>61.929620021204848</v>
      </c>
      <c r="F12">
        <v>62.522791249717407</v>
      </c>
      <c r="G12">
        <v>60.971904931796338</v>
      </c>
      <c r="H12">
        <v>62.790697674418603</v>
      </c>
      <c r="I12">
        <v>62.240365518925437</v>
      </c>
      <c r="J12">
        <v>62.636267714176213</v>
      </c>
      <c r="K12">
        <v>61.217126687263281</v>
      </c>
    </row>
    <row r="13" spans="1:14" x14ac:dyDescent="0.15">
      <c r="A13" t="s">
        <v>11</v>
      </c>
      <c r="B13">
        <v>12</v>
      </c>
      <c r="C13">
        <v>0.91408562660217285</v>
      </c>
      <c r="D13">
        <v>60.279453596323961</v>
      </c>
      <c r="E13">
        <v>60.634975915529473</v>
      </c>
      <c r="F13">
        <v>60.349811467595849</v>
      </c>
      <c r="G13">
        <v>58.490890140942078</v>
      </c>
      <c r="H13">
        <v>60.31507876969242</v>
      </c>
      <c r="I13">
        <v>60.585374060986886</v>
      </c>
      <c r="J13">
        <v>60.041727365544112</v>
      </c>
      <c r="K13">
        <v>58.506750916119607</v>
      </c>
    </row>
    <row r="14" spans="1:14" x14ac:dyDescent="0.15">
      <c r="A14" t="s">
        <v>11</v>
      </c>
      <c r="B14">
        <v>13</v>
      </c>
      <c r="C14">
        <v>1.0230979919433589</v>
      </c>
      <c r="D14">
        <v>59.929355131130627</v>
      </c>
      <c r="E14">
        <v>59.316242252151817</v>
      </c>
      <c r="F14">
        <v>59.947409127025807</v>
      </c>
      <c r="G14">
        <v>58.671721760986237</v>
      </c>
      <c r="H14">
        <v>60.165041260315078</v>
      </c>
      <c r="I14">
        <v>59.558890278314827</v>
      </c>
      <c r="J14">
        <v>60.06016949261663</v>
      </c>
      <c r="K14">
        <v>58.907311775492197</v>
      </c>
    </row>
    <row r="15" spans="1:14" x14ac:dyDescent="0.15">
      <c r="A15" t="s">
        <v>11</v>
      </c>
      <c r="B15">
        <v>14</v>
      </c>
      <c r="C15">
        <v>1.2541588544845581</v>
      </c>
      <c r="D15">
        <v>63.37407395830077</v>
      </c>
      <c r="E15">
        <v>63.042792376173082</v>
      </c>
      <c r="F15">
        <v>63.408073258241892</v>
      </c>
      <c r="G15">
        <v>61.568329103458368</v>
      </c>
      <c r="H15">
        <v>63.228307076769198</v>
      </c>
      <c r="I15">
        <v>62.867925122227717</v>
      </c>
      <c r="J15">
        <v>63.162778361572713</v>
      </c>
      <c r="K15">
        <v>61.124130835843793</v>
      </c>
    </row>
    <row r="16" spans="1:14" x14ac:dyDescent="0.15">
      <c r="A16" t="s">
        <v>11</v>
      </c>
      <c r="B16">
        <v>15</v>
      </c>
      <c r="C16">
        <v>0.74420315027236938</v>
      </c>
      <c r="D16">
        <v>62.586352411615763</v>
      </c>
      <c r="E16">
        <v>63.850734349823782</v>
      </c>
      <c r="F16">
        <v>62.599313004909384</v>
      </c>
      <c r="G16">
        <v>62.103725055197017</v>
      </c>
      <c r="H16">
        <v>63.590897724431109</v>
      </c>
      <c r="I16">
        <v>64.704004177091846</v>
      </c>
      <c r="J16">
        <v>63.540662162930467</v>
      </c>
      <c r="K16">
        <v>62.948603466947922</v>
      </c>
    </row>
    <row r="17" spans="1:11" x14ac:dyDescent="0.15">
      <c r="A17" t="s">
        <v>11</v>
      </c>
      <c r="B17">
        <v>16</v>
      </c>
      <c r="C17">
        <v>0.64521604776382446</v>
      </c>
      <c r="D17">
        <v>63.867962864555658</v>
      </c>
      <c r="E17">
        <v>61.94717754502841</v>
      </c>
      <c r="F17">
        <v>63.899955553019559</v>
      </c>
      <c r="G17">
        <v>61.333686896884032</v>
      </c>
      <c r="H17">
        <v>64.15353838459616</v>
      </c>
      <c r="I17">
        <v>62.686741194638977</v>
      </c>
      <c r="J17">
        <v>64.059242269576259</v>
      </c>
      <c r="K17">
        <v>61.678780224349161</v>
      </c>
    </row>
    <row r="18" spans="1:11" x14ac:dyDescent="0.15">
      <c r="A18" t="s">
        <v>11</v>
      </c>
      <c r="B18">
        <v>17</v>
      </c>
      <c r="C18">
        <v>0.74453389644622803</v>
      </c>
      <c r="D18">
        <v>63.689787752805472</v>
      </c>
      <c r="E18">
        <v>62.301707607919568</v>
      </c>
      <c r="F18">
        <v>63.729899148654717</v>
      </c>
      <c r="G18">
        <v>61.756200982227028</v>
      </c>
      <c r="H18">
        <v>64.241060265066267</v>
      </c>
      <c r="I18">
        <v>62.838543415050431</v>
      </c>
      <c r="J18">
        <v>64.170684799153463</v>
      </c>
      <c r="K18">
        <v>62.360260851330487</v>
      </c>
    </row>
    <row r="19" spans="1:11" x14ac:dyDescent="0.15">
      <c r="A19" t="s">
        <v>11</v>
      </c>
      <c r="B19">
        <v>18</v>
      </c>
      <c r="C19">
        <v>0.93356281518936157</v>
      </c>
      <c r="D19">
        <v>65.008908755587512</v>
      </c>
      <c r="E19">
        <v>63.803820240131188</v>
      </c>
      <c r="F19">
        <v>65.065986105813394</v>
      </c>
      <c r="G19">
        <v>63.564379293627049</v>
      </c>
      <c r="H19">
        <v>65.416354088522127</v>
      </c>
      <c r="I19">
        <v>64.07056308475174</v>
      </c>
      <c r="J19">
        <v>65.242144309159514</v>
      </c>
      <c r="K19">
        <v>63.837901130955132</v>
      </c>
    </row>
    <row r="20" spans="1:11" x14ac:dyDescent="0.15">
      <c r="A20" t="s">
        <v>11</v>
      </c>
      <c r="B20">
        <v>19</v>
      </c>
      <c r="C20">
        <v>0.9031980037689209</v>
      </c>
      <c r="D20">
        <v>63.280297583695408</v>
      </c>
      <c r="E20">
        <v>63.071344337550528</v>
      </c>
      <c r="F20">
        <v>63.31115513913084</v>
      </c>
      <c r="G20">
        <v>61.67284702611434</v>
      </c>
      <c r="H20">
        <v>63.66591647911978</v>
      </c>
      <c r="I20">
        <v>63.754935326049157</v>
      </c>
      <c r="J20">
        <v>63.577009066987458</v>
      </c>
      <c r="K20">
        <v>62.100167194720001</v>
      </c>
    </row>
    <row r="21" spans="1:11" x14ac:dyDescent="0.15">
      <c r="A21" t="s">
        <v>11</v>
      </c>
      <c r="B21">
        <v>20</v>
      </c>
      <c r="C21">
        <v>0.80499029159545898</v>
      </c>
      <c r="D21">
        <v>64.393110562345655</v>
      </c>
      <c r="E21">
        <v>63.061086264648957</v>
      </c>
      <c r="F21">
        <v>64.427437628568569</v>
      </c>
      <c r="G21">
        <v>62.229257986969969</v>
      </c>
      <c r="H21">
        <v>64.303575893973502</v>
      </c>
      <c r="I21">
        <v>62.135233943738143</v>
      </c>
      <c r="J21">
        <v>64.209768587035782</v>
      </c>
      <c r="K21">
        <v>61.811644563872669</v>
      </c>
    </row>
    <row r="22" spans="1:11" x14ac:dyDescent="0.15">
      <c r="A22" t="s">
        <v>11</v>
      </c>
      <c r="B22">
        <v>21</v>
      </c>
      <c r="C22">
        <v>0.69247525930404663</v>
      </c>
      <c r="D22">
        <v>69.078803413460037</v>
      </c>
      <c r="E22">
        <v>69.082268906906791</v>
      </c>
      <c r="F22">
        <v>69.120106327993042</v>
      </c>
      <c r="G22">
        <v>67.404237805014688</v>
      </c>
      <c r="H22">
        <v>69.517379344836201</v>
      </c>
      <c r="I22">
        <v>69.815309193260504</v>
      </c>
      <c r="J22">
        <v>69.392456902579539</v>
      </c>
      <c r="K22">
        <v>67.693442533751409</v>
      </c>
    </row>
    <row r="23" spans="1:11" x14ac:dyDescent="0.15">
      <c r="A23" t="s">
        <v>11</v>
      </c>
      <c r="B23">
        <v>22</v>
      </c>
      <c r="C23">
        <v>0.92568552494049072</v>
      </c>
      <c r="D23">
        <v>64.840111281297865</v>
      </c>
      <c r="E23">
        <v>65.723751170283322</v>
      </c>
      <c r="F23">
        <v>64.901016384264054</v>
      </c>
      <c r="G23">
        <v>64.130421369937253</v>
      </c>
      <c r="H23">
        <v>65.666416604151038</v>
      </c>
      <c r="I23">
        <v>66.35776666585889</v>
      </c>
      <c r="J23">
        <v>65.466833068274639</v>
      </c>
      <c r="K23">
        <v>64.721705144475166</v>
      </c>
    </row>
    <row r="24" spans="1:11" x14ac:dyDescent="0.15">
      <c r="A24" t="s">
        <v>11</v>
      </c>
      <c r="B24">
        <v>23</v>
      </c>
      <c r="C24">
        <v>1.063953757286072</v>
      </c>
      <c r="D24">
        <v>64.452502266262385</v>
      </c>
      <c r="E24">
        <v>65.322889803160507</v>
      </c>
      <c r="F24">
        <v>64.433615300921971</v>
      </c>
      <c r="G24">
        <v>64.337496579077552</v>
      </c>
      <c r="H24">
        <v>64.391097774443608</v>
      </c>
      <c r="I24">
        <v>65.532068887525867</v>
      </c>
      <c r="J24">
        <v>64.48420265705802</v>
      </c>
      <c r="K24">
        <v>64.348952896385526</v>
      </c>
    </row>
    <row r="25" spans="1:11" x14ac:dyDescent="0.15">
      <c r="A25" t="s">
        <v>11</v>
      </c>
      <c r="B25">
        <v>24</v>
      </c>
      <c r="C25">
        <v>1.0917564630508421</v>
      </c>
      <c r="D25">
        <v>66.653121190334787</v>
      </c>
      <c r="E25">
        <v>65.889936795624862</v>
      </c>
      <c r="F25">
        <v>66.672154356261643</v>
      </c>
      <c r="G25">
        <v>65.400378832674875</v>
      </c>
      <c r="H25">
        <v>66.754188547136778</v>
      </c>
      <c r="I25">
        <v>66.020924884512041</v>
      </c>
      <c r="J25">
        <v>66.746076443885087</v>
      </c>
      <c r="K25">
        <v>65.382189126719183</v>
      </c>
    </row>
    <row r="26" spans="1:11" x14ac:dyDescent="0.15">
      <c r="A26" t="s">
        <v>11</v>
      </c>
      <c r="B26">
        <v>25</v>
      </c>
      <c r="C26">
        <v>0.68205606937408447</v>
      </c>
      <c r="D26">
        <v>66.853177456159543</v>
      </c>
      <c r="E26">
        <v>66.890388512631517</v>
      </c>
      <c r="F26">
        <v>66.870343734641807</v>
      </c>
      <c r="G26">
        <v>65.778632329029435</v>
      </c>
      <c r="H26">
        <v>67.179294823705931</v>
      </c>
      <c r="I26">
        <v>67.442103967031315</v>
      </c>
      <c r="J26">
        <v>67.160928284528552</v>
      </c>
      <c r="K26">
        <v>66.03503053871367</v>
      </c>
    </row>
    <row r="27" spans="1:11" x14ac:dyDescent="0.15">
      <c r="A27" t="s">
        <v>11</v>
      </c>
      <c r="B27">
        <v>26</v>
      </c>
      <c r="C27">
        <v>0.94287592172622681</v>
      </c>
      <c r="D27">
        <v>65.537182332531032</v>
      </c>
      <c r="E27">
        <v>64.656102482104842</v>
      </c>
      <c r="F27">
        <v>65.555329623104925</v>
      </c>
      <c r="G27">
        <v>64.470800446141922</v>
      </c>
      <c r="H27">
        <v>66.016504126031506</v>
      </c>
      <c r="I27">
        <v>65.340329404149571</v>
      </c>
      <c r="J27">
        <v>65.98188907794237</v>
      </c>
      <c r="K27">
        <v>65.039078164742932</v>
      </c>
    </row>
    <row r="28" spans="1:11" x14ac:dyDescent="0.15">
      <c r="A28" t="s">
        <v>11</v>
      </c>
      <c r="B28">
        <v>27</v>
      </c>
      <c r="C28">
        <v>0.63004374504089355</v>
      </c>
      <c r="D28">
        <v>68.366102966459323</v>
      </c>
      <c r="E28">
        <v>68.657043609946228</v>
      </c>
      <c r="F28">
        <v>68.414906638988469</v>
      </c>
      <c r="G28">
        <v>67.361579698108216</v>
      </c>
      <c r="H28">
        <v>68.329582395598891</v>
      </c>
      <c r="I28">
        <v>68.65314207598837</v>
      </c>
      <c r="J28">
        <v>68.170467432141308</v>
      </c>
      <c r="K28">
        <v>67.211297644731943</v>
      </c>
    </row>
    <row r="29" spans="1:11" x14ac:dyDescent="0.15">
      <c r="A29" t="s">
        <v>11</v>
      </c>
      <c r="B29">
        <v>28</v>
      </c>
      <c r="C29">
        <v>0.99571317434310913</v>
      </c>
      <c r="D29">
        <v>67.584633178081333</v>
      </c>
      <c r="E29">
        <v>66.912677824664499</v>
      </c>
      <c r="F29">
        <v>67.602379835634167</v>
      </c>
      <c r="G29">
        <v>66.563557015492677</v>
      </c>
      <c r="H29">
        <v>67.279319829957487</v>
      </c>
      <c r="I29">
        <v>66.578132357992075</v>
      </c>
      <c r="J29">
        <v>67.265120834952484</v>
      </c>
      <c r="K29">
        <v>66.105548572593548</v>
      </c>
    </row>
    <row r="30" spans="1:11" x14ac:dyDescent="0.15">
      <c r="A30" t="s">
        <v>11</v>
      </c>
      <c r="B30">
        <v>29</v>
      </c>
      <c r="C30">
        <v>0.80384522676467896</v>
      </c>
      <c r="D30">
        <v>67.80031883967365</v>
      </c>
      <c r="E30">
        <v>67.818439761549627</v>
      </c>
      <c r="F30">
        <v>67.839525930057363</v>
      </c>
      <c r="G30">
        <v>66.924444080218962</v>
      </c>
      <c r="H30">
        <v>67.891972993248316</v>
      </c>
      <c r="I30">
        <v>68.03831973552667</v>
      </c>
      <c r="J30">
        <v>67.765465213105117</v>
      </c>
      <c r="K30">
        <v>66.948985222820355</v>
      </c>
    </row>
    <row r="31" spans="1:11" x14ac:dyDescent="0.15">
      <c r="A31" t="s">
        <v>11</v>
      </c>
      <c r="B31">
        <v>30</v>
      </c>
      <c r="C31">
        <v>0.83340561389923096</v>
      </c>
      <c r="D31">
        <v>64.321215341814892</v>
      </c>
      <c r="E31">
        <v>66.537021835431588</v>
      </c>
      <c r="F31">
        <v>64.371778920370772</v>
      </c>
      <c r="G31">
        <v>63.26321132805208</v>
      </c>
      <c r="H31">
        <v>64.953738434608653</v>
      </c>
      <c r="I31">
        <v>67.486358137289358</v>
      </c>
      <c r="J31">
        <v>64.739239399040272</v>
      </c>
      <c r="K31">
        <v>63.954161942686277</v>
      </c>
    </row>
    <row r="32" spans="1:11" x14ac:dyDescent="0.15">
      <c r="A32" t="s">
        <v>11</v>
      </c>
      <c r="B32">
        <v>31</v>
      </c>
      <c r="C32">
        <v>0.74596446752548218</v>
      </c>
      <c r="D32">
        <v>66.968834984839489</v>
      </c>
      <c r="E32">
        <v>67.045489532242868</v>
      </c>
      <c r="F32">
        <v>66.974786852100607</v>
      </c>
      <c r="G32">
        <v>66.405037046240906</v>
      </c>
      <c r="H32">
        <v>66.754188547136778</v>
      </c>
      <c r="I32">
        <v>66.925063022932974</v>
      </c>
      <c r="J32">
        <v>66.786770029861628</v>
      </c>
      <c r="K32">
        <v>66.077548017706334</v>
      </c>
    </row>
    <row r="33" spans="1:11" x14ac:dyDescent="0.15">
      <c r="A33" t="s">
        <v>11</v>
      </c>
      <c r="B33">
        <v>32</v>
      </c>
      <c r="C33">
        <v>0.62497568130493164</v>
      </c>
      <c r="D33">
        <v>66.349910912444116</v>
      </c>
      <c r="E33">
        <v>67.061253894772108</v>
      </c>
      <c r="F33">
        <v>66.340230436641079</v>
      </c>
      <c r="G33">
        <v>66.36303792226326</v>
      </c>
      <c r="H33">
        <v>65.391347836959241</v>
      </c>
      <c r="I33">
        <v>65.938483289457821</v>
      </c>
      <c r="J33">
        <v>65.476812578087134</v>
      </c>
      <c r="K33">
        <v>65.295831206930501</v>
      </c>
    </row>
    <row r="34" spans="1:11" x14ac:dyDescent="0.15">
      <c r="A34" t="s">
        <v>11</v>
      </c>
      <c r="B34">
        <v>33</v>
      </c>
      <c r="C34">
        <v>0.7428431510925293</v>
      </c>
      <c r="D34">
        <v>67.600262573848894</v>
      </c>
      <c r="E34">
        <v>66.044820965314813</v>
      </c>
      <c r="F34">
        <v>67.632928771014235</v>
      </c>
      <c r="G34">
        <v>65.577126913113275</v>
      </c>
      <c r="H34">
        <v>67.954488622155537</v>
      </c>
      <c r="I34">
        <v>66.383614246093131</v>
      </c>
      <c r="J34">
        <v>67.864683434795097</v>
      </c>
      <c r="K34">
        <v>65.884314683409954</v>
      </c>
    </row>
    <row r="35" spans="1:11" x14ac:dyDescent="0.15">
      <c r="A35" t="s">
        <v>11</v>
      </c>
      <c r="B35">
        <v>34</v>
      </c>
      <c r="C35">
        <v>0.9853782057762146</v>
      </c>
      <c r="D35">
        <v>66.53746366165484</v>
      </c>
      <c r="E35">
        <v>66.384303503348136</v>
      </c>
      <c r="F35">
        <v>66.577154145940767</v>
      </c>
      <c r="G35">
        <v>66.096687667265186</v>
      </c>
      <c r="H35">
        <v>66.754188547136778</v>
      </c>
      <c r="I35">
        <v>66.618066217661124</v>
      </c>
      <c r="J35">
        <v>66.647763479454085</v>
      </c>
      <c r="K35">
        <v>66.256470863524996</v>
      </c>
    </row>
    <row r="36" spans="1:11" x14ac:dyDescent="0.15">
      <c r="A36" t="s">
        <v>11</v>
      </c>
      <c r="B36">
        <v>35</v>
      </c>
      <c r="C36">
        <v>0.96119940280914307</v>
      </c>
      <c r="D36">
        <v>67.096996030133468</v>
      </c>
      <c r="E36">
        <v>66.571979001830812</v>
      </c>
      <c r="F36">
        <v>67.157861924150851</v>
      </c>
      <c r="G36">
        <v>64.835093902090634</v>
      </c>
      <c r="H36">
        <v>67.266816704176051</v>
      </c>
      <c r="I36">
        <v>66.461873226377293</v>
      </c>
      <c r="J36">
        <v>67.077144347251263</v>
      </c>
      <c r="K36">
        <v>64.803616756797823</v>
      </c>
    </row>
    <row r="37" spans="1:11" x14ac:dyDescent="0.15">
      <c r="A37" t="s">
        <v>11</v>
      </c>
      <c r="B37">
        <v>36</v>
      </c>
      <c r="C37">
        <v>0.95523107051849365</v>
      </c>
      <c r="D37">
        <v>68.616173298740264</v>
      </c>
      <c r="E37">
        <v>67.631038347240917</v>
      </c>
      <c r="F37">
        <v>68.632026338037221</v>
      </c>
      <c r="G37">
        <v>67.068970922814259</v>
      </c>
      <c r="H37">
        <v>68.517129282320582</v>
      </c>
      <c r="I37">
        <v>67.725286459398703</v>
      </c>
      <c r="J37">
        <v>68.477680706414489</v>
      </c>
      <c r="K37">
        <v>67.015133486079407</v>
      </c>
    </row>
    <row r="38" spans="1:11" x14ac:dyDescent="0.15">
      <c r="A38" t="s">
        <v>11</v>
      </c>
      <c r="B38">
        <v>37</v>
      </c>
      <c r="C38">
        <v>0.64177960157394409</v>
      </c>
      <c r="D38">
        <v>67.181394767278306</v>
      </c>
      <c r="E38">
        <v>68.877283220004188</v>
      </c>
      <c r="F38">
        <v>67.214133473322761</v>
      </c>
      <c r="G38">
        <v>65.693427952884988</v>
      </c>
      <c r="H38">
        <v>66.466616654163545</v>
      </c>
      <c r="I38">
        <v>67.637569276148369</v>
      </c>
      <c r="J38">
        <v>66.38781953129434</v>
      </c>
      <c r="K38">
        <v>64.893730348563977</v>
      </c>
    </row>
    <row r="39" spans="1:11" x14ac:dyDescent="0.15">
      <c r="A39" t="s">
        <v>11</v>
      </c>
      <c r="B39">
        <v>38</v>
      </c>
      <c r="C39">
        <v>0.43638154864311218</v>
      </c>
      <c r="D39">
        <v>67.543996749085679</v>
      </c>
      <c r="E39">
        <v>67.720738678010377</v>
      </c>
      <c r="F39">
        <v>67.528754378202308</v>
      </c>
      <c r="G39">
        <v>66.74669520621444</v>
      </c>
      <c r="H39">
        <v>67.341835458864722</v>
      </c>
      <c r="I39">
        <v>67.772688230079609</v>
      </c>
      <c r="J39">
        <v>67.448380956017658</v>
      </c>
      <c r="K39">
        <v>66.564999248557115</v>
      </c>
    </row>
    <row r="40" spans="1:11" x14ac:dyDescent="0.15">
      <c r="A40" t="s">
        <v>11</v>
      </c>
      <c r="B40">
        <v>39</v>
      </c>
      <c r="C40">
        <v>0.63835638761520386</v>
      </c>
      <c r="D40">
        <v>68.62555093620081</v>
      </c>
      <c r="E40">
        <v>69.485504262658864</v>
      </c>
      <c r="F40">
        <v>68.672257255946732</v>
      </c>
      <c r="G40">
        <v>68.016214439665362</v>
      </c>
      <c r="H40">
        <v>69.167291822955733</v>
      </c>
      <c r="I40">
        <v>69.969086498266577</v>
      </c>
      <c r="J40">
        <v>68.97559580082887</v>
      </c>
      <c r="K40">
        <v>68.471476472406152</v>
      </c>
    </row>
    <row r="41" spans="1:11" x14ac:dyDescent="0.15">
      <c r="A41" t="s">
        <v>11</v>
      </c>
      <c r="B41">
        <v>40</v>
      </c>
      <c r="C41">
        <v>0.4779144823551178</v>
      </c>
      <c r="D41">
        <v>69.266356162670746</v>
      </c>
      <c r="E41">
        <v>69.062768953468264</v>
      </c>
      <c r="F41">
        <v>69.283517191899875</v>
      </c>
      <c r="G41">
        <v>68.749108385032045</v>
      </c>
      <c r="H41">
        <v>69.104776194048512</v>
      </c>
      <c r="I41">
        <v>68.652467396439775</v>
      </c>
      <c r="J41">
        <v>69.089504619189441</v>
      </c>
      <c r="K41">
        <v>68.348709436875367</v>
      </c>
    </row>
    <row r="42" spans="1:11" x14ac:dyDescent="0.15">
      <c r="A42" t="s">
        <v>11</v>
      </c>
      <c r="B42">
        <v>41</v>
      </c>
      <c r="C42">
        <v>0.61898618936538696</v>
      </c>
      <c r="D42">
        <v>63.358444562533208</v>
      </c>
      <c r="E42">
        <v>64.529247308850671</v>
      </c>
      <c r="F42">
        <v>63.435308559721143</v>
      </c>
      <c r="G42">
        <v>61.614359185266203</v>
      </c>
      <c r="H42">
        <v>63.778444611152793</v>
      </c>
      <c r="I42">
        <v>64.263967045425517</v>
      </c>
      <c r="J42">
        <v>63.463123960471528</v>
      </c>
      <c r="K42">
        <v>61.699015043164948</v>
      </c>
    </row>
    <row r="43" spans="1:11" x14ac:dyDescent="0.15">
      <c r="A43" t="s">
        <v>11</v>
      </c>
      <c r="B43">
        <v>42</v>
      </c>
      <c r="C43">
        <v>0.81234574317932129</v>
      </c>
      <c r="D43">
        <v>65.624706948829356</v>
      </c>
      <c r="E43">
        <v>65.966024471738095</v>
      </c>
      <c r="F43">
        <v>65.646656863066539</v>
      </c>
      <c r="G43">
        <v>64.819665762161293</v>
      </c>
      <c r="H43">
        <v>65.791447861965494</v>
      </c>
      <c r="I43">
        <v>66.49443298465782</v>
      </c>
      <c r="J43">
        <v>65.761097900485879</v>
      </c>
      <c r="K43">
        <v>65.036295922558395</v>
      </c>
    </row>
    <row r="44" spans="1:11" x14ac:dyDescent="0.15">
      <c r="A44" t="s">
        <v>11</v>
      </c>
      <c r="B44">
        <v>43</v>
      </c>
      <c r="C44">
        <v>0.56282240152359009</v>
      </c>
      <c r="D44">
        <v>69.038166984464382</v>
      </c>
      <c r="E44">
        <v>68.796062298333794</v>
      </c>
      <c r="F44">
        <v>69.06201746072135</v>
      </c>
      <c r="G44">
        <v>68.124410536934562</v>
      </c>
      <c r="H44">
        <v>68.417104276069011</v>
      </c>
      <c r="I44">
        <v>68.212417948026655</v>
      </c>
      <c r="J44">
        <v>68.37080362525208</v>
      </c>
      <c r="K44">
        <v>67.543775269631539</v>
      </c>
    </row>
    <row r="45" spans="1:11" x14ac:dyDescent="0.15">
      <c r="A45" t="s">
        <v>11</v>
      </c>
      <c r="B45">
        <v>44</v>
      </c>
      <c r="C45">
        <v>0.94582068920135498</v>
      </c>
      <c r="D45">
        <v>67.122003063361575</v>
      </c>
      <c r="E45">
        <v>66.543849527437288</v>
      </c>
      <c r="F45">
        <v>67.111620576332925</v>
      </c>
      <c r="G45">
        <v>66.502477211699215</v>
      </c>
      <c r="H45">
        <v>66.50412603150788</v>
      </c>
      <c r="I45">
        <v>66.083954119690077</v>
      </c>
      <c r="J45">
        <v>66.575107701720952</v>
      </c>
      <c r="K45">
        <v>65.950857273984042</v>
      </c>
    </row>
    <row r="46" spans="1:11" x14ac:dyDescent="0.15">
      <c r="A46" t="s">
        <v>11</v>
      </c>
      <c r="B46">
        <v>45</v>
      </c>
      <c r="C46">
        <v>0.63484030961990356</v>
      </c>
      <c r="D46">
        <v>68.125410271638899</v>
      </c>
      <c r="E46">
        <v>67.304333735371273</v>
      </c>
      <c r="F46">
        <v>68.176304887914952</v>
      </c>
      <c r="G46">
        <v>66.608567470290254</v>
      </c>
      <c r="H46">
        <v>68.517129282320582</v>
      </c>
      <c r="I46">
        <v>67.568272192268026</v>
      </c>
      <c r="J46">
        <v>68.369757519833925</v>
      </c>
      <c r="K46">
        <v>66.914767983355404</v>
      </c>
    </row>
    <row r="47" spans="1:11" x14ac:dyDescent="0.15">
      <c r="A47" t="s">
        <v>11</v>
      </c>
      <c r="B47">
        <v>46</v>
      </c>
      <c r="C47">
        <v>0.96191698312759399</v>
      </c>
      <c r="D47">
        <v>66.753149323247158</v>
      </c>
      <c r="E47">
        <v>66.063339597036205</v>
      </c>
      <c r="F47">
        <v>66.7944175277445</v>
      </c>
      <c r="G47">
        <v>64.80063152643983</v>
      </c>
      <c r="H47">
        <v>66.679169792448107</v>
      </c>
      <c r="I47">
        <v>66.008974061440711</v>
      </c>
      <c r="J47">
        <v>66.551989843144298</v>
      </c>
      <c r="K47">
        <v>64.660572482197608</v>
      </c>
    </row>
    <row r="48" spans="1:11" x14ac:dyDescent="0.15">
      <c r="A48" t="s">
        <v>11</v>
      </c>
      <c r="B48">
        <v>47</v>
      </c>
      <c r="C48">
        <v>1.1203848123550419</v>
      </c>
      <c r="D48">
        <v>67.65027664030508</v>
      </c>
      <c r="E48">
        <v>67.105004006362904</v>
      </c>
      <c r="F48">
        <v>67.667413682948407</v>
      </c>
      <c r="G48">
        <v>65.955665766808551</v>
      </c>
      <c r="H48">
        <v>67.579394848712184</v>
      </c>
      <c r="I48">
        <v>67.167519746690175</v>
      </c>
      <c r="J48">
        <v>67.587778119192947</v>
      </c>
      <c r="K48">
        <v>65.85783552242205</v>
      </c>
    </row>
    <row r="49" spans="1:11" x14ac:dyDescent="0.15">
      <c r="A49" t="s">
        <v>11</v>
      </c>
      <c r="B49">
        <v>48</v>
      </c>
      <c r="C49">
        <v>0.77495831251144409</v>
      </c>
      <c r="D49">
        <v>69.35075489981557</v>
      </c>
      <c r="E49">
        <v>70.140695628770132</v>
      </c>
      <c r="F49">
        <v>69.408228703445076</v>
      </c>
      <c r="G49">
        <v>68.449579857141998</v>
      </c>
      <c r="H49">
        <v>69.179794948737182</v>
      </c>
      <c r="I49">
        <v>69.878760956987378</v>
      </c>
      <c r="J49">
        <v>68.966971009269173</v>
      </c>
      <c r="K49">
        <v>68.123318386105026</v>
      </c>
    </row>
    <row r="50" spans="1:11" x14ac:dyDescent="0.15">
      <c r="A50" t="s">
        <v>11</v>
      </c>
      <c r="B50">
        <v>49</v>
      </c>
      <c r="C50">
        <v>0.70976275205612183</v>
      </c>
      <c r="D50">
        <v>66.612484761339132</v>
      </c>
      <c r="E50">
        <v>66.866073483121369</v>
      </c>
      <c r="F50">
        <v>66.64312385270928</v>
      </c>
      <c r="G50">
        <v>66.011489955435181</v>
      </c>
      <c r="H50">
        <v>66.429107276819209</v>
      </c>
      <c r="I50">
        <v>66.662163241235504</v>
      </c>
      <c r="J50">
        <v>66.300119519204912</v>
      </c>
      <c r="K50">
        <v>65.799989281709941</v>
      </c>
    </row>
    <row r="51" spans="1:11" x14ac:dyDescent="0.15">
      <c r="A51" t="s">
        <v>11</v>
      </c>
      <c r="B51">
        <v>50</v>
      </c>
      <c r="C51">
        <v>0.70025336742401123</v>
      </c>
      <c r="D51">
        <v>70.354162108092893</v>
      </c>
      <c r="E51">
        <v>70.037747847875721</v>
      </c>
      <c r="F51">
        <v>70.37998541144205</v>
      </c>
      <c r="G51">
        <v>69.533921669410077</v>
      </c>
      <c r="H51">
        <v>70.317579394848721</v>
      </c>
      <c r="I51">
        <v>70.168801569447098</v>
      </c>
      <c r="J51">
        <v>70.276979779617065</v>
      </c>
      <c r="K51">
        <v>69.44305464339007</v>
      </c>
    </row>
    <row r="52" spans="1:11" x14ac:dyDescent="0.15">
      <c r="A52" t="s">
        <v>11</v>
      </c>
      <c r="B52">
        <v>51</v>
      </c>
      <c r="C52">
        <v>0.70888757705688477</v>
      </c>
      <c r="D52">
        <v>68.472382857678724</v>
      </c>
      <c r="E52">
        <v>69.410780125108602</v>
      </c>
      <c r="F52">
        <v>68.509282615151989</v>
      </c>
      <c r="G52">
        <v>68.345966391742436</v>
      </c>
      <c r="H52">
        <v>68.379594898724676</v>
      </c>
      <c r="I52">
        <v>69.530589158697452</v>
      </c>
      <c r="J52">
        <v>68.258735078608467</v>
      </c>
      <c r="K52">
        <v>68.273075011578953</v>
      </c>
    </row>
    <row r="53" spans="1:11" x14ac:dyDescent="0.15">
      <c r="A53" t="s">
        <v>11</v>
      </c>
      <c r="B53">
        <v>52</v>
      </c>
      <c r="C53">
        <v>0.71763694286346436</v>
      </c>
      <c r="D53">
        <v>68.616173298740264</v>
      </c>
      <c r="E53">
        <v>68.908846171265779</v>
      </c>
      <c r="F53">
        <v>68.631439228905961</v>
      </c>
      <c r="G53">
        <v>68.518869940953024</v>
      </c>
      <c r="H53">
        <v>68.554638659664917</v>
      </c>
      <c r="I53">
        <v>68.713304118917804</v>
      </c>
      <c r="J53">
        <v>68.560066009850146</v>
      </c>
      <c r="K53">
        <v>68.467863820329242</v>
      </c>
    </row>
    <row r="54" spans="1:11" x14ac:dyDescent="0.15">
      <c r="A54" t="s">
        <v>11</v>
      </c>
      <c r="B54">
        <v>53</v>
      </c>
      <c r="C54">
        <v>0.66361749172210693</v>
      </c>
      <c r="D54">
        <v>66.653121190334787</v>
      </c>
      <c r="E54">
        <v>66.19470328224152</v>
      </c>
      <c r="F54">
        <v>66.706904215116737</v>
      </c>
      <c r="G54">
        <v>65.512095589757422</v>
      </c>
      <c r="H54">
        <v>66.291572893223304</v>
      </c>
      <c r="I54">
        <v>65.769242593419136</v>
      </c>
      <c r="J54">
        <v>66.055288459147903</v>
      </c>
      <c r="K54">
        <v>65.125789187845768</v>
      </c>
    </row>
    <row r="55" spans="1:11" x14ac:dyDescent="0.15">
      <c r="A55" t="s">
        <v>11</v>
      </c>
      <c r="B55">
        <v>54</v>
      </c>
      <c r="C55">
        <v>0.45497378706932068</v>
      </c>
      <c r="D55">
        <v>68.187927854709145</v>
      </c>
      <c r="E55">
        <v>68.902074487187576</v>
      </c>
      <c r="F55">
        <v>68.221793760541516</v>
      </c>
      <c r="G55">
        <v>67.848118197925686</v>
      </c>
      <c r="H55">
        <v>67.829457364341081</v>
      </c>
      <c r="I55">
        <v>68.7673137274098</v>
      </c>
      <c r="J55">
        <v>67.701029415777427</v>
      </c>
      <c r="K55">
        <v>67.528788003729161</v>
      </c>
    </row>
    <row r="56" spans="1:11" x14ac:dyDescent="0.15">
      <c r="A56" t="s">
        <v>11</v>
      </c>
      <c r="B56">
        <v>55</v>
      </c>
      <c r="C56">
        <v>0.69002348184585571</v>
      </c>
      <c r="D56">
        <v>66.546841299115371</v>
      </c>
      <c r="E56">
        <v>65.937233657853227</v>
      </c>
      <c r="F56">
        <v>66.554613214569073</v>
      </c>
      <c r="G56">
        <v>65.917116445090571</v>
      </c>
      <c r="H56">
        <v>66.616654163540886</v>
      </c>
      <c r="I56">
        <v>66.014124227678678</v>
      </c>
      <c r="J56">
        <v>66.573686003314918</v>
      </c>
      <c r="K56">
        <v>65.937217831042048</v>
      </c>
    </row>
    <row r="57" spans="1:11" x14ac:dyDescent="0.15">
      <c r="A57" t="s">
        <v>11</v>
      </c>
      <c r="B57">
        <v>56</v>
      </c>
      <c r="C57">
        <v>0.88607710599899292</v>
      </c>
      <c r="D57">
        <v>65.146447438342037</v>
      </c>
      <c r="E57">
        <v>65.627372690793933</v>
      </c>
      <c r="F57">
        <v>65.180771819902219</v>
      </c>
      <c r="G57">
        <v>64.120533965509381</v>
      </c>
      <c r="H57">
        <v>64.578644661165299</v>
      </c>
      <c r="I57">
        <v>64.881405379519592</v>
      </c>
      <c r="J57">
        <v>64.491276139127351</v>
      </c>
      <c r="K57">
        <v>63.521923353250699</v>
      </c>
    </row>
    <row r="58" spans="1:11" x14ac:dyDescent="0.15">
      <c r="A58" t="s">
        <v>11</v>
      </c>
      <c r="B58">
        <v>57</v>
      </c>
      <c r="C58">
        <v>0.6042320728302002</v>
      </c>
      <c r="D58">
        <v>67.653402519458595</v>
      </c>
      <c r="E58">
        <v>66.501457021475048</v>
      </c>
      <c r="F58">
        <v>67.673175186077913</v>
      </c>
      <c r="G58">
        <v>66.41405919604793</v>
      </c>
      <c r="H58">
        <v>67.379344836209057</v>
      </c>
      <c r="I58">
        <v>66.32523791337708</v>
      </c>
      <c r="J58">
        <v>67.348803064371253</v>
      </c>
      <c r="K58">
        <v>66.140113183573376</v>
      </c>
    </row>
    <row r="59" spans="1:11" x14ac:dyDescent="0.15">
      <c r="A59" t="s">
        <v>11</v>
      </c>
      <c r="B59">
        <v>58</v>
      </c>
      <c r="C59">
        <v>0.80469000339508057</v>
      </c>
      <c r="D59">
        <v>69.291363195898853</v>
      </c>
      <c r="E59">
        <v>69.260076293306454</v>
      </c>
      <c r="F59">
        <v>69.331594460272839</v>
      </c>
      <c r="G59">
        <v>68.026331170771343</v>
      </c>
      <c r="H59">
        <v>68.979744936234056</v>
      </c>
      <c r="I59">
        <v>68.380803788319611</v>
      </c>
      <c r="J59">
        <v>68.858790972781691</v>
      </c>
      <c r="K59">
        <v>67.409106205351193</v>
      </c>
    </row>
    <row r="60" spans="1:11" x14ac:dyDescent="0.15">
      <c r="A60" t="s">
        <v>11</v>
      </c>
      <c r="B60">
        <v>59</v>
      </c>
      <c r="C60">
        <v>0.89822828769683838</v>
      </c>
      <c r="D60">
        <v>70.963708543027721</v>
      </c>
      <c r="E60">
        <v>70.917998461675964</v>
      </c>
      <c r="F60">
        <v>70.974423212107396</v>
      </c>
      <c r="G60">
        <v>70.053404730177888</v>
      </c>
      <c r="H60">
        <v>70.880220055013751</v>
      </c>
      <c r="I60">
        <v>70.983337686379286</v>
      </c>
      <c r="J60">
        <v>70.894342134201821</v>
      </c>
      <c r="K60">
        <v>69.841683537096429</v>
      </c>
    </row>
    <row r="61" spans="1:11" x14ac:dyDescent="0.15">
      <c r="A61" t="s">
        <v>11</v>
      </c>
      <c r="B61">
        <v>60</v>
      </c>
      <c r="C61">
        <v>0.87587308883666992</v>
      </c>
      <c r="D61">
        <v>68.037885655340574</v>
      </c>
      <c r="E61">
        <v>68.79341691190892</v>
      </c>
      <c r="F61">
        <v>68.020711183505938</v>
      </c>
      <c r="G61">
        <v>67.064241429770604</v>
      </c>
      <c r="H61">
        <v>67.266816704176051</v>
      </c>
      <c r="I61">
        <v>68.171690399302491</v>
      </c>
      <c r="J61">
        <v>67.353474383901244</v>
      </c>
      <c r="K61">
        <v>66.402998969723498</v>
      </c>
    </row>
    <row r="62" spans="1:11" x14ac:dyDescent="0.15">
      <c r="A62" t="s">
        <v>11</v>
      </c>
      <c r="B62">
        <v>61</v>
      </c>
      <c r="C62">
        <v>0.52977675199508667</v>
      </c>
      <c r="D62">
        <v>67.706542465068296</v>
      </c>
      <c r="E62">
        <v>69.105482948290884</v>
      </c>
      <c r="F62">
        <v>67.743035574180567</v>
      </c>
      <c r="G62">
        <v>67.678739790128262</v>
      </c>
      <c r="H62">
        <v>67.516879219804949</v>
      </c>
      <c r="I62">
        <v>68.645852033803905</v>
      </c>
      <c r="J62">
        <v>67.378483837094421</v>
      </c>
      <c r="K62">
        <v>67.367949571755148</v>
      </c>
    </row>
    <row r="63" spans="1:11" x14ac:dyDescent="0.15">
      <c r="A63" t="s">
        <v>11</v>
      </c>
      <c r="B63">
        <v>62</v>
      </c>
      <c r="C63">
        <v>0.44026431441307068</v>
      </c>
      <c r="D63">
        <v>70.313525679097239</v>
      </c>
      <c r="E63">
        <v>70.527905028416342</v>
      </c>
      <c r="F63">
        <v>70.360543729921233</v>
      </c>
      <c r="G63">
        <v>69.808365414507563</v>
      </c>
      <c r="H63">
        <v>70.15503875968993</v>
      </c>
      <c r="I63">
        <v>70.599276699113588</v>
      </c>
      <c r="J63">
        <v>70.025059297395103</v>
      </c>
      <c r="K63">
        <v>69.647323461504513</v>
      </c>
    </row>
    <row r="64" spans="1:11" x14ac:dyDescent="0.15">
      <c r="A64" t="s">
        <v>11</v>
      </c>
      <c r="B64">
        <v>63</v>
      </c>
      <c r="C64">
        <v>0.67835253477096558</v>
      </c>
      <c r="D64">
        <v>70.507330186614979</v>
      </c>
      <c r="E64">
        <v>70.008532518176708</v>
      </c>
      <c r="F64">
        <v>70.550750632364483</v>
      </c>
      <c r="G64">
        <v>70.013449541855138</v>
      </c>
      <c r="H64">
        <v>70.017504376094024</v>
      </c>
      <c r="I64">
        <v>69.70466208074771</v>
      </c>
      <c r="J64">
        <v>69.912495597706908</v>
      </c>
      <c r="K64">
        <v>69.497578798316241</v>
      </c>
    </row>
    <row r="65" spans="1:11" x14ac:dyDescent="0.15">
      <c r="A65" t="s">
        <v>11</v>
      </c>
      <c r="B65">
        <v>64</v>
      </c>
      <c r="C65">
        <v>0.81460702419281006</v>
      </c>
      <c r="D65">
        <v>71.260667062611361</v>
      </c>
      <c r="E65">
        <v>70.546366289915468</v>
      </c>
      <c r="F65">
        <v>71.289088238443256</v>
      </c>
      <c r="G65">
        <v>69.993811885610498</v>
      </c>
      <c r="H65">
        <v>70.980245061265308</v>
      </c>
      <c r="I65">
        <v>70.355479695258467</v>
      </c>
      <c r="J65">
        <v>70.895945117759467</v>
      </c>
      <c r="K65">
        <v>69.598762084330758</v>
      </c>
    </row>
    <row r="66" spans="1:11" x14ac:dyDescent="0.15">
      <c r="A66" t="s">
        <v>11</v>
      </c>
      <c r="B66">
        <v>65</v>
      </c>
      <c r="C66">
        <v>0.52322196960449219</v>
      </c>
      <c r="D66">
        <v>70.332280954018316</v>
      </c>
      <c r="E66">
        <v>70.488820631908865</v>
      </c>
      <c r="F66">
        <v>70.349980520111316</v>
      </c>
      <c r="G66">
        <v>69.843760897796415</v>
      </c>
      <c r="H66">
        <v>69.817454363590898</v>
      </c>
      <c r="I66">
        <v>69.837457545463806</v>
      </c>
      <c r="J66">
        <v>69.81007770663453</v>
      </c>
      <c r="K66">
        <v>69.236762591818376</v>
      </c>
    </row>
    <row r="67" spans="1:11" x14ac:dyDescent="0.15">
      <c r="A67" t="s">
        <v>11</v>
      </c>
      <c r="B67">
        <v>66</v>
      </c>
      <c r="C67">
        <v>0.71807718276977539</v>
      </c>
      <c r="D67">
        <v>71.357569316370231</v>
      </c>
      <c r="E67">
        <v>72.055062380311455</v>
      </c>
      <c r="F67">
        <v>71.393779277764551</v>
      </c>
      <c r="G67">
        <v>69.810686218931949</v>
      </c>
      <c r="H67">
        <v>70.442610652663163</v>
      </c>
      <c r="I67">
        <v>70.349203852356283</v>
      </c>
      <c r="J67">
        <v>70.367357992200269</v>
      </c>
      <c r="K67">
        <v>68.711397070431275</v>
      </c>
    </row>
    <row r="68" spans="1:11" x14ac:dyDescent="0.15">
      <c r="A68" t="s">
        <v>11</v>
      </c>
      <c r="B68">
        <v>67</v>
      </c>
      <c r="C68">
        <v>0.80964916944503784</v>
      </c>
      <c r="D68">
        <v>69.628958144478133</v>
      </c>
      <c r="E68">
        <v>69.82621479398108</v>
      </c>
      <c r="F68">
        <v>69.678528824661896</v>
      </c>
      <c r="G68">
        <v>69.399575147081123</v>
      </c>
      <c r="H68">
        <v>68.94223555888972</v>
      </c>
      <c r="I68">
        <v>69.082063998860235</v>
      </c>
      <c r="J68">
        <v>68.771014369351704</v>
      </c>
      <c r="K68">
        <v>68.595590841924846</v>
      </c>
    </row>
    <row r="69" spans="1:11" x14ac:dyDescent="0.15">
      <c r="A69" t="s">
        <v>11</v>
      </c>
      <c r="B69">
        <v>68</v>
      </c>
      <c r="C69">
        <v>0.9539681077003479</v>
      </c>
      <c r="D69">
        <v>71.88584289331375</v>
      </c>
      <c r="E69">
        <v>71.59630540269751</v>
      </c>
      <c r="F69">
        <v>71.912766838742186</v>
      </c>
      <c r="G69">
        <v>71.002108870153691</v>
      </c>
      <c r="H69">
        <v>71.492873218304581</v>
      </c>
      <c r="I69">
        <v>71.144419909288828</v>
      </c>
      <c r="J69">
        <v>71.428234603544865</v>
      </c>
      <c r="K69">
        <v>70.478041830470843</v>
      </c>
    </row>
    <row r="70" spans="1:11" x14ac:dyDescent="0.15">
      <c r="A70" t="s">
        <v>11</v>
      </c>
      <c r="B70">
        <v>69</v>
      </c>
      <c r="C70">
        <v>0.54107052087783813</v>
      </c>
      <c r="D70">
        <v>69.091306930074083</v>
      </c>
      <c r="E70">
        <v>69.864380013515898</v>
      </c>
      <c r="F70">
        <v>69.094516252072467</v>
      </c>
      <c r="G70">
        <v>67.976636985230414</v>
      </c>
      <c r="H70">
        <v>68.679669917479373</v>
      </c>
      <c r="I70">
        <v>69.321440452886691</v>
      </c>
      <c r="J70">
        <v>68.66513976471073</v>
      </c>
      <c r="K70">
        <v>67.475014951540729</v>
      </c>
    </row>
    <row r="71" spans="1:11" x14ac:dyDescent="0.15">
      <c r="A71" t="s">
        <v>11</v>
      </c>
      <c r="B71">
        <v>70</v>
      </c>
      <c r="C71">
        <v>0.59207266569137573</v>
      </c>
      <c r="D71">
        <v>71.620143165265233</v>
      </c>
      <c r="E71">
        <v>71.981025052894125</v>
      </c>
      <c r="F71">
        <v>71.620943731572709</v>
      </c>
      <c r="G71">
        <v>71.639396208642452</v>
      </c>
      <c r="H71">
        <v>71.055263815953978</v>
      </c>
      <c r="I71">
        <v>71.398640821729941</v>
      </c>
      <c r="J71">
        <v>71.084265555077081</v>
      </c>
      <c r="K71">
        <v>71.058160349757642</v>
      </c>
    </row>
    <row r="72" spans="1:11" x14ac:dyDescent="0.15">
      <c r="A72" t="s">
        <v>11</v>
      </c>
      <c r="B72">
        <v>71</v>
      </c>
      <c r="C72">
        <v>0.9343985915184021</v>
      </c>
      <c r="D72">
        <v>73.158075708793106</v>
      </c>
      <c r="E72">
        <v>72.64786998264772</v>
      </c>
      <c r="F72">
        <v>73.19531139016604</v>
      </c>
      <c r="G72">
        <v>72.289054741111784</v>
      </c>
      <c r="H72">
        <v>72.955738934733688</v>
      </c>
      <c r="I72">
        <v>72.544959899129566</v>
      </c>
      <c r="J72">
        <v>72.84363748067662</v>
      </c>
      <c r="K72">
        <v>72.140922418807477</v>
      </c>
    </row>
    <row r="73" spans="1:11" x14ac:dyDescent="0.15">
      <c r="A73" t="s">
        <v>11</v>
      </c>
      <c r="B73">
        <v>72</v>
      </c>
      <c r="C73">
        <v>0.63382738828659058</v>
      </c>
      <c r="D73">
        <v>70.91056859741802</v>
      </c>
      <c r="E73">
        <v>72.130631187307088</v>
      </c>
      <c r="F73">
        <v>70.919407082757886</v>
      </c>
      <c r="G73">
        <v>70.583134345001469</v>
      </c>
      <c r="H73">
        <v>70.667666916729175</v>
      </c>
      <c r="I73">
        <v>71.883690755683176</v>
      </c>
      <c r="J73">
        <v>70.670768568483851</v>
      </c>
      <c r="K73">
        <v>70.234959267680068</v>
      </c>
    </row>
    <row r="74" spans="1:11" x14ac:dyDescent="0.15">
      <c r="A74" t="s">
        <v>11</v>
      </c>
      <c r="B74">
        <v>73</v>
      </c>
      <c r="C74">
        <v>0.75301659107208252</v>
      </c>
      <c r="D74">
        <v>72.723578506454942</v>
      </c>
      <c r="E74">
        <v>72.756546796981183</v>
      </c>
      <c r="F74">
        <v>72.763277218369922</v>
      </c>
      <c r="G74">
        <v>71.576930622373851</v>
      </c>
      <c r="H74">
        <v>71.742935733933493</v>
      </c>
      <c r="I74">
        <v>71.575992960237215</v>
      </c>
      <c r="J74">
        <v>71.621409487697576</v>
      </c>
      <c r="K74">
        <v>70.479359872547917</v>
      </c>
    </row>
    <row r="75" spans="1:11" x14ac:dyDescent="0.15">
      <c r="A75" t="s">
        <v>11</v>
      </c>
      <c r="B75">
        <v>74</v>
      </c>
      <c r="C75">
        <v>0.81197255849838257</v>
      </c>
      <c r="D75">
        <v>70.738645243974858</v>
      </c>
      <c r="E75">
        <v>69.734186156472006</v>
      </c>
      <c r="F75">
        <v>70.767064547633922</v>
      </c>
      <c r="G75">
        <v>69.019822991472125</v>
      </c>
      <c r="H75">
        <v>70.330082520630157</v>
      </c>
      <c r="I75">
        <v>69.317056628793836</v>
      </c>
      <c r="J75">
        <v>70.279645599979375</v>
      </c>
      <c r="K75">
        <v>68.705854920790728</v>
      </c>
    </row>
    <row r="76" spans="1:11" x14ac:dyDescent="0.15">
      <c r="A76" t="s">
        <v>11</v>
      </c>
      <c r="B76">
        <v>75</v>
      </c>
      <c r="C76">
        <v>0.67425763607025146</v>
      </c>
      <c r="D76">
        <v>71.69203838579601</v>
      </c>
      <c r="E76">
        <v>72.144608271342548</v>
      </c>
      <c r="F76">
        <v>71.758668518923983</v>
      </c>
      <c r="G76">
        <v>71.326410892382313</v>
      </c>
      <c r="H76">
        <v>71.655413853463372</v>
      </c>
      <c r="I76">
        <v>71.90459226966874</v>
      </c>
      <c r="J76">
        <v>71.414921162127371</v>
      </c>
      <c r="K76">
        <v>71.067630410468823</v>
      </c>
    </row>
    <row r="77" spans="1:11" x14ac:dyDescent="0.15">
      <c r="A77" t="s">
        <v>11</v>
      </c>
      <c r="B77">
        <v>76</v>
      </c>
      <c r="C77">
        <v>0.76940304040908813</v>
      </c>
      <c r="D77">
        <v>71.620143165265233</v>
      </c>
      <c r="E77">
        <v>72.10166895144333</v>
      </c>
      <c r="F77">
        <v>71.65788030138269</v>
      </c>
      <c r="G77">
        <v>71.00496761605234</v>
      </c>
      <c r="H77">
        <v>71.180295073768434</v>
      </c>
      <c r="I77">
        <v>71.539040070875899</v>
      </c>
      <c r="J77">
        <v>71.025430007324815</v>
      </c>
      <c r="K77">
        <v>70.443717036455908</v>
      </c>
    </row>
    <row r="78" spans="1:11" x14ac:dyDescent="0.15">
      <c r="A78" t="s">
        <v>11</v>
      </c>
      <c r="B78">
        <v>77</v>
      </c>
      <c r="C78">
        <v>0.81747227907180786</v>
      </c>
      <c r="D78">
        <v>70.791785189584573</v>
      </c>
      <c r="E78">
        <v>70.567255964449942</v>
      </c>
      <c r="F78">
        <v>70.799163989482025</v>
      </c>
      <c r="G78">
        <v>70.449501987079373</v>
      </c>
      <c r="H78">
        <v>70.342585646411607</v>
      </c>
      <c r="I78">
        <v>70.225736510261399</v>
      </c>
      <c r="J78">
        <v>70.354390492591918</v>
      </c>
      <c r="K78">
        <v>69.983260302349905</v>
      </c>
    </row>
    <row r="79" spans="1:11" x14ac:dyDescent="0.15">
      <c r="A79" t="s">
        <v>11</v>
      </c>
      <c r="B79">
        <v>78</v>
      </c>
      <c r="C79">
        <v>0.33660855889320368</v>
      </c>
      <c r="D79">
        <v>71.163764808852491</v>
      </c>
      <c r="E79">
        <v>71.619822241929697</v>
      </c>
      <c r="F79">
        <v>71.220632872080259</v>
      </c>
      <c r="G79">
        <v>69.132788885214779</v>
      </c>
      <c r="H79">
        <v>70.305076269067271</v>
      </c>
      <c r="I79">
        <v>70.330427217660869</v>
      </c>
      <c r="J79">
        <v>70.068925047681745</v>
      </c>
      <c r="K79">
        <v>68.182270700396415</v>
      </c>
    </row>
    <row r="80" spans="1:11" x14ac:dyDescent="0.15">
      <c r="A80" t="s">
        <v>11</v>
      </c>
      <c r="B80">
        <v>79</v>
      </c>
      <c r="C80">
        <v>0.53821206092834473</v>
      </c>
      <c r="D80">
        <v>72.920508893126197</v>
      </c>
      <c r="E80">
        <v>72.829631791520939</v>
      </c>
      <c r="F80">
        <v>72.955279080289259</v>
      </c>
      <c r="G80">
        <v>72.288333192445336</v>
      </c>
      <c r="H80">
        <v>72.893223305826467</v>
      </c>
      <c r="I80">
        <v>72.652991050490286</v>
      </c>
      <c r="J80">
        <v>72.789408103134818</v>
      </c>
      <c r="K80">
        <v>72.149463125963933</v>
      </c>
    </row>
    <row r="81" spans="1:11" x14ac:dyDescent="0.15">
      <c r="A81" t="s">
        <v>11</v>
      </c>
      <c r="B81">
        <v>80</v>
      </c>
      <c r="C81">
        <v>0.47199082374572748</v>
      </c>
      <c r="D81">
        <v>74.077084179925606</v>
      </c>
      <c r="E81">
        <v>73.535351724170553</v>
      </c>
      <c r="F81">
        <v>74.085561851887618</v>
      </c>
      <c r="G81">
        <v>73.501077128906516</v>
      </c>
      <c r="H81">
        <v>73.730932733183295</v>
      </c>
      <c r="I81">
        <v>73.233912070824857</v>
      </c>
      <c r="J81">
        <v>73.736635782707083</v>
      </c>
      <c r="K81">
        <v>73.080150633226282</v>
      </c>
    </row>
    <row r="82" spans="1:11" x14ac:dyDescent="0.15">
      <c r="A82" t="s">
        <v>11</v>
      </c>
      <c r="B82">
        <v>81</v>
      </c>
      <c r="C82">
        <v>0.74003046751022339</v>
      </c>
      <c r="D82">
        <v>73.892657309868397</v>
      </c>
      <c r="E82">
        <v>74.504499094788656</v>
      </c>
      <c r="F82">
        <v>73.906653323319944</v>
      </c>
      <c r="G82">
        <v>73.834511639279597</v>
      </c>
      <c r="H82">
        <v>73.255813953488371</v>
      </c>
      <c r="I82">
        <v>73.96647062270138</v>
      </c>
      <c r="J82">
        <v>73.243591194850381</v>
      </c>
      <c r="K82">
        <v>73.110273985283925</v>
      </c>
    </row>
    <row r="83" spans="1:11" x14ac:dyDescent="0.15">
      <c r="A83" t="s">
        <v>11</v>
      </c>
      <c r="B83">
        <v>82</v>
      </c>
      <c r="C83">
        <v>0.66722100973129272</v>
      </c>
      <c r="D83">
        <v>71.820199431089989</v>
      </c>
      <c r="E83">
        <v>72.071531810002867</v>
      </c>
      <c r="F83">
        <v>71.851673289491316</v>
      </c>
      <c r="G83">
        <v>71.699669823690314</v>
      </c>
      <c r="H83">
        <v>70.917729432358087</v>
      </c>
      <c r="I83">
        <v>71.088987254873132</v>
      </c>
      <c r="J83">
        <v>70.82582583777554</v>
      </c>
      <c r="K83">
        <v>70.709160249681602</v>
      </c>
    </row>
    <row r="84" spans="1:11" x14ac:dyDescent="0.15">
      <c r="A84" t="s">
        <v>11</v>
      </c>
      <c r="B84">
        <v>83</v>
      </c>
      <c r="C84">
        <v>0.46549487113952642</v>
      </c>
      <c r="D84">
        <v>70.851176893501304</v>
      </c>
      <c r="E84">
        <v>70.573938193098101</v>
      </c>
      <c r="F84">
        <v>70.901054525423547</v>
      </c>
      <c r="G84">
        <v>70.528215167959303</v>
      </c>
      <c r="H84">
        <v>70.230057514378601</v>
      </c>
      <c r="I84">
        <v>69.704814504036449</v>
      </c>
      <c r="J84">
        <v>70.017973210864895</v>
      </c>
      <c r="K84">
        <v>69.700655492505234</v>
      </c>
    </row>
    <row r="85" spans="1:11" x14ac:dyDescent="0.15">
      <c r="A85" t="s">
        <v>11</v>
      </c>
      <c r="B85">
        <v>84</v>
      </c>
      <c r="C85">
        <v>0.36839708685874939</v>
      </c>
      <c r="D85">
        <v>71.035603763558498</v>
      </c>
      <c r="E85">
        <v>71.344941862479402</v>
      </c>
      <c r="F85">
        <v>71.042422979969871</v>
      </c>
      <c r="G85">
        <v>70.903503510641059</v>
      </c>
      <c r="H85">
        <v>70.930232558139537</v>
      </c>
      <c r="I85">
        <v>71.198266812809408</v>
      </c>
      <c r="J85">
        <v>70.928890342581397</v>
      </c>
      <c r="K85">
        <v>70.738607100420595</v>
      </c>
    </row>
    <row r="86" spans="1:11" x14ac:dyDescent="0.15">
      <c r="A86" t="s">
        <v>11</v>
      </c>
      <c r="B86">
        <v>85</v>
      </c>
      <c r="C86">
        <v>0.614146888256073</v>
      </c>
      <c r="D86">
        <v>72.264074270888685</v>
      </c>
      <c r="E86">
        <v>73.20698237190804</v>
      </c>
      <c r="F86">
        <v>72.33847882552864</v>
      </c>
      <c r="G86">
        <v>71.91174751810145</v>
      </c>
      <c r="H86">
        <v>71.980495123780941</v>
      </c>
      <c r="I86">
        <v>72.637322176107446</v>
      </c>
      <c r="J86">
        <v>71.657096729430123</v>
      </c>
      <c r="K86">
        <v>71.371299918241888</v>
      </c>
    </row>
    <row r="87" spans="1:11" x14ac:dyDescent="0.15">
      <c r="A87" t="s">
        <v>11</v>
      </c>
      <c r="B87">
        <v>86</v>
      </c>
      <c r="C87">
        <v>0.5293736457824707</v>
      </c>
      <c r="D87">
        <v>70.494826670000947</v>
      </c>
      <c r="E87">
        <v>71.198878078787942</v>
      </c>
      <c r="F87">
        <v>70.547548136639833</v>
      </c>
      <c r="G87">
        <v>69.895102509504497</v>
      </c>
      <c r="H87">
        <v>69.829957489372347</v>
      </c>
      <c r="I87">
        <v>70.543872719275285</v>
      </c>
      <c r="J87">
        <v>69.640989135340604</v>
      </c>
      <c r="K87">
        <v>69.094858561275402</v>
      </c>
    </row>
    <row r="88" spans="1:11" x14ac:dyDescent="0.15">
      <c r="A88" t="s">
        <v>11</v>
      </c>
      <c r="B88">
        <v>87</v>
      </c>
      <c r="C88">
        <v>0.51974374055862427</v>
      </c>
      <c r="D88">
        <v>71.920227564002374</v>
      </c>
      <c r="E88">
        <v>74.251033946703132</v>
      </c>
      <c r="F88">
        <v>71.962418173014811</v>
      </c>
      <c r="G88">
        <v>71.201321333808721</v>
      </c>
      <c r="H88">
        <v>71.480370092523131</v>
      </c>
      <c r="I88">
        <v>73.723809296392602</v>
      </c>
      <c r="J88">
        <v>71.354859409916457</v>
      </c>
      <c r="K88">
        <v>70.652047425415162</v>
      </c>
    </row>
    <row r="89" spans="1:11" x14ac:dyDescent="0.15">
      <c r="A89" t="s">
        <v>11</v>
      </c>
      <c r="B89">
        <v>88</v>
      </c>
      <c r="C89">
        <v>0.51084029674530029</v>
      </c>
      <c r="D89">
        <v>71.995248663686667</v>
      </c>
      <c r="E89">
        <v>72.398351279899245</v>
      </c>
      <c r="F89">
        <v>72.098625673457278</v>
      </c>
      <c r="G89">
        <v>71.146983050233032</v>
      </c>
      <c r="H89">
        <v>71.280320080020005</v>
      </c>
      <c r="I89">
        <v>70.845032970628665</v>
      </c>
      <c r="J89">
        <v>70.879897484784692</v>
      </c>
      <c r="K89">
        <v>69.857015534299876</v>
      </c>
    </row>
    <row r="90" spans="1:11" x14ac:dyDescent="0.15">
      <c r="A90" t="s">
        <v>11</v>
      </c>
      <c r="B90">
        <v>89</v>
      </c>
      <c r="C90">
        <v>0.56434345245361328</v>
      </c>
      <c r="D90">
        <v>74.721015285549058</v>
      </c>
      <c r="E90">
        <v>74.780442660435241</v>
      </c>
      <c r="F90">
        <v>74.748404082699921</v>
      </c>
      <c r="G90">
        <v>73.934062794771407</v>
      </c>
      <c r="H90">
        <v>74.268567141785439</v>
      </c>
      <c r="I90">
        <v>74.449720924638711</v>
      </c>
      <c r="J90">
        <v>74.192299535848235</v>
      </c>
      <c r="K90">
        <v>73.382651089876887</v>
      </c>
    </row>
    <row r="91" spans="1:11" x14ac:dyDescent="0.15">
      <c r="A91" t="s">
        <v>11</v>
      </c>
      <c r="B91">
        <v>90</v>
      </c>
      <c r="C91">
        <v>0.66737872362136841</v>
      </c>
      <c r="D91">
        <v>73.376887249538939</v>
      </c>
      <c r="E91">
        <v>75.208271698069709</v>
      </c>
      <c r="F91">
        <v>73.405804582198257</v>
      </c>
      <c r="G91">
        <v>73.776534598570521</v>
      </c>
      <c r="H91">
        <v>73.293323330832706</v>
      </c>
      <c r="I91">
        <v>74.761282847195105</v>
      </c>
      <c r="J91">
        <v>73.190432274268161</v>
      </c>
      <c r="K91">
        <v>73.460858388843931</v>
      </c>
    </row>
    <row r="92" spans="1:11" x14ac:dyDescent="0.15">
      <c r="A92" t="s">
        <v>11</v>
      </c>
      <c r="B92">
        <v>91</v>
      </c>
      <c r="C92">
        <v>0.63611280918121338</v>
      </c>
      <c r="D92">
        <v>71.648276077646827</v>
      </c>
      <c r="E92">
        <v>72.534804423906635</v>
      </c>
      <c r="F92">
        <v>71.69826253729164</v>
      </c>
      <c r="G92">
        <v>71.703595645415135</v>
      </c>
      <c r="H92">
        <v>71.217804451112769</v>
      </c>
      <c r="I92">
        <v>71.84501139661252</v>
      </c>
      <c r="J92">
        <v>71.033889873596593</v>
      </c>
      <c r="K92">
        <v>71.055741528297574</v>
      </c>
    </row>
    <row r="93" spans="1:11" x14ac:dyDescent="0.15">
      <c r="A93" t="s">
        <v>11</v>
      </c>
      <c r="B93">
        <v>92</v>
      </c>
      <c r="C93">
        <v>0.73728877305984497</v>
      </c>
      <c r="D93">
        <v>76.227689037541808</v>
      </c>
      <c r="E93">
        <v>76.070978827896752</v>
      </c>
      <c r="F93">
        <v>76.24619915537528</v>
      </c>
      <c r="G93">
        <v>75.510144732417515</v>
      </c>
      <c r="H93">
        <v>75.581395348837205</v>
      </c>
      <c r="I93">
        <v>75.343030531542183</v>
      </c>
      <c r="J93">
        <v>75.53230572947389</v>
      </c>
      <c r="K93">
        <v>74.714007139906187</v>
      </c>
    </row>
    <row r="94" spans="1:11" x14ac:dyDescent="0.15">
      <c r="A94" t="s">
        <v>11</v>
      </c>
      <c r="B94">
        <v>93</v>
      </c>
      <c r="C94">
        <v>0.44969901442527771</v>
      </c>
      <c r="D94">
        <v>72.84861367259542</v>
      </c>
      <c r="E94">
        <v>72.81115172049644</v>
      </c>
      <c r="F94">
        <v>72.922128447512208</v>
      </c>
      <c r="G94">
        <v>71.81080093593512</v>
      </c>
      <c r="H94">
        <v>72.48062015503875</v>
      </c>
      <c r="I94">
        <v>72.557338628355083</v>
      </c>
      <c r="J94">
        <v>72.21161178251208</v>
      </c>
      <c r="K94">
        <v>71.342095078926675</v>
      </c>
    </row>
    <row r="95" spans="1:11" x14ac:dyDescent="0.15">
      <c r="A95" t="s">
        <v>11</v>
      </c>
      <c r="B95">
        <v>94</v>
      </c>
      <c r="C95">
        <v>0.56476157903671265</v>
      </c>
      <c r="D95">
        <v>70.763652277202965</v>
      </c>
      <c r="E95">
        <v>71.405804052782941</v>
      </c>
      <c r="F95">
        <v>70.804968050079808</v>
      </c>
      <c r="G95">
        <v>69.726030037610897</v>
      </c>
      <c r="H95">
        <v>70.580145036259069</v>
      </c>
      <c r="I95">
        <v>70.812964912047946</v>
      </c>
      <c r="J95">
        <v>70.434838712373875</v>
      </c>
      <c r="K95">
        <v>69.054033733830792</v>
      </c>
    </row>
    <row r="96" spans="1:11" x14ac:dyDescent="0.15">
      <c r="A96" t="s">
        <v>11</v>
      </c>
      <c r="B96">
        <v>95</v>
      </c>
      <c r="C96">
        <v>0.49443444609642029</v>
      </c>
      <c r="D96">
        <v>71.942108718076952</v>
      </c>
      <c r="E96">
        <v>72.182661613541043</v>
      </c>
      <c r="F96">
        <v>71.93097323886191</v>
      </c>
      <c r="G96">
        <v>71.065811825588725</v>
      </c>
      <c r="H96">
        <v>70.880220055013751</v>
      </c>
      <c r="I96">
        <v>71.276147866563917</v>
      </c>
      <c r="J96">
        <v>70.943357159300419</v>
      </c>
      <c r="K96">
        <v>70.065531394780379</v>
      </c>
    </row>
    <row r="97" spans="1:11" x14ac:dyDescent="0.15">
      <c r="A97" t="s">
        <v>11</v>
      </c>
      <c r="B97">
        <v>96</v>
      </c>
      <c r="C97">
        <v>0.66580057144165039</v>
      </c>
      <c r="D97">
        <v>73.933293738864052</v>
      </c>
      <c r="E97">
        <v>74.257591779871007</v>
      </c>
      <c r="F97">
        <v>73.947941205209119</v>
      </c>
      <c r="G97">
        <v>72.517811130840414</v>
      </c>
      <c r="H97">
        <v>73.78094523630908</v>
      </c>
      <c r="I97">
        <v>74.114828455057761</v>
      </c>
      <c r="J97">
        <v>73.731083836690587</v>
      </c>
      <c r="K97">
        <v>72.358790287792431</v>
      </c>
    </row>
    <row r="98" spans="1:11" x14ac:dyDescent="0.15">
      <c r="A98" t="s">
        <v>11</v>
      </c>
      <c r="B98">
        <v>97</v>
      </c>
      <c r="C98">
        <v>0.84585416316986084</v>
      </c>
      <c r="D98">
        <v>75.408708699321679</v>
      </c>
      <c r="E98">
        <v>74.379148921125122</v>
      </c>
      <c r="F98">
        <v>75.461530105572393</v>
      </c>
      <c r="G98">
        <v>74.511907922558279</v>
      </c>
      <c r="H98">
        <v>74.593648412103036</v>
      </c>
      <c r="I98">
        <v>73.610578094093768</v>
      </c>
      <c r="J98">
        <v>74.417644804664818</v>
      </c>
      <c r="K98">
        <v>73.63712178391782</v>
      </c>
    </row>
    <row r="99" spans="1:11" x14ac:dyDescent="0.15">
      <c r="A99" t="s">
        <v>11</v>
      </c>
      <c r="B99">
        <v>98</v>
      </c>
      <c r="C99">
        <v>0.73492276668548584</v>
      </c>
      <c r="D99">
        <v>74.11772060892126</v>
      </c>
      <c r="E99">
        <v>74.14697958250251</v>
      </c>
      <c r="F99">
        <v>74.141416508930064</v>
      </c>
      <c r="G99">
        <v>73.621948272066845</v>
      </c>
      <c r="H99">
        <v>73.068267066766694</v>
      </c>
      <c r="I99">
        <v>73.115903372245427</v>
      </c>
      <c r="J99">
        <v>72.970391720900167</v>
      </c>
      <c r="K99">
        <v>72.496362709592717</v>
      </c>
    </row>
    <row r="100" spans="1:11" x14ac:dyDescent="0.15">
      <c r="A100" t="s">
        <v>11</v>
      </c>
      <c r="B100">
        <v>99</v>
      </c>
      <c r="C100">
        <v>0.76140481233596802</v>
      </c>
      <c r="D100">
        <v>73.13932043387203</v>
      </c>
      <c r="E100">
        <v>73.135733420154054</v>
      </c>
      <c r="F100">
        <v>73.181979997215308</v>
      </c>
      <c r="G100">
        <v>72.284903378800252</v>
      </c>
      <c r="H100">
        <v>71.955488872218055</v>
      </c>
      <c r="I100">
        <v>71.660951185247853</v>
      </c>
      <c r="J100">
        <v>71.825345328754707</v>
      </c>
      <c r="K100">
        <v>70.970019361773964</v>
      </c>
    </row>
    <row r="101" spans="1:11" x14ac:dyDescent="0.15">
      <c r="A101" t="s">
        <v>11</v>
      </c>
      <c r="B101">
        <v>100</v>
      </c>
      <c r="C101">
        <v>0.39618510007858282</v>
      </c>
      <c r="D101">
        <v>72.695445594073334</v>
      </c>
      <c r="E101">
        <v>72.302648290086481</v>
      </c>
      <c r="F101">
        <v>72.743076270413837</v>
      </c>
      <c r="G101">
        <v>71.229823065054305</v>
      </c>
      <c r="H101">
        <v>72.193048262065517</v>
      </c>
      <c r="I101">
        <v>71.483302848664238</v>
      </c>
      <c r="J101">
        <v>72.053392226583043</v>
      </c>
      <c r="K101">
        <v>70.531081416621987</v>
      </c>
    </row>
    <row r="102" spans="1:11" x14ac:dyDescent="0.15">
      <c r="A102" t="s">
        <v>11</v>
      </c>
      <c r="B102">
        <v>101</v>
      </c>
      <c r="C102">
        <v>0.80328774452209473</v>
      </c>
      <c r="D102">
        <v>75.208652433496923</v>
      </c>
      <c r="E102">
        <v>76.502836834106418</v>
      </c>
      <c r="F102">
        <v>75.237078771562167</v>
      </c>
      <c r="G102">
        <v>74.736951567939514</v>
      </c>
      <c r="H102">
        <v>75.156289072268066</v>
      </c>
      <c r="I102">
        <v>76.229763200952121</v>
      </c>
      <c r="J102">
        <v>75.080627400325866</v>
      </c>
      <c r="K102">
        <v>74.519080968065168</v>
      </c>
    </row>
    <row r="103" spans="1:11" x14ac:dyDescent="0.15">
      <c r="A103" t="s">
        <v>11</v>
      </c>
      <c r="B103">
        <v>102</v>
      </c>
      <c r="C103">
        <v>0.70626598596572876</v>
      </c>
      <c r="D103">
        <v>74.824169297614958</v>
      </c>
      <c r="E103">
        <v>74.130408362985307</v>
      </c>
      <c r="F103">
        <v>74.857653093399051</v>
      </c>
      <c r="G103">
        <v>73.073783863449094</v>
      </c>
      <c r="H103">
        <v>74.618654663665922</v>
      </c>
      <c r="I103">
        <v>73.756025504482253</v>
      </c>
      <c r="J103">
        <v>74.476869330012391</v>
      </c>
      <c r="K103">
        <v>72.874023851286978</v>
      </c>
    </row>
    <row r="104" spans="1:11" x14ac:dyDescent="0.15">
      <c r="A104" t="s">
        <v>11</v>
      </c>
      <c r="B104">
        <v>103</v>
      </c>
      <c r="C104">
        <v>0.82280349731445313</v>
      </c>
      <c r="D104">
        <v>73.902034947328929</v>
      </c>
      <c r="E104">
        <v>74.453837885270403</v>
      </c>
      <c r="F104">
        <v>73.937206424658825</v>
      </c>
      <c r="G104">
        <v>73.3975600935958</v>
      </c>
      <c r="H104">
        <v>72.880720180045017</v>
      </c>
      <c r="I104">
        <v>73.199031444563744</v>
      </c>
      <c r="J104">
        <v>72.737434171053579</v>
      </c>
      <c r="K104">
        <v>72.195923419824908</v>
      </c>
    </row>
    <row r="105" spans="1:11" x14ac:dyDescent="0.15">
      <c r="A105" t="s">
        <v>11</v>
      </c>
      <c r="B105">
        <v>104</v>
      </c>
      <c r="C105">
        <v>0.53804975748062134</v>
      </c>
      <c r="D105">
        <v>72.632928011003088</v>
      </c>
      <c r="E105">
        <v>73.145766674920225</v>
      </c>
      <c r="F105">
        <v>72.675377964739624</v>
      </c>
      <c r="G105">
        <v>72.142291733344635</v>
      </c>
      <c r="H105">
        <v>72.030507626906726</v>
      </c>
      <c r="I105">
        <v>72.37654167282156</v>
      </c>
      <c r="J105">
        <v>71.889084171504706</v>
      </c>
      <c r="K105">
        <v>71.376294122531718</v>
      </c>
    </row>
    <row r="106" spans="1:11" x14ac:dyDescent="0.15">
      <c r="A106" t="s">
        <v>11</v>
      </c>
      <c r="B106">
        <v>105</v>
      </c>
      <c r="C106">
        <v>0.37083742022514338</v>
      </c>
      <c r="D106">
        <v>74.730392923009589</v>
      </c>
      <c r="E106">
        <v>75.590725402352888</v>
      </c>
      <c r="F106">
        <v>74.77370452745437</v>
      </c>
      <c r="G106">
        <v>74.579304917311504</v>
      </c>
      <c r="H106">
        <v>73.805951487871965</v>
      </c>
      <c r="I106">
        <v>74.411098246386871</v>
      </c>
      <c r="J106">
        <v>73.65567600904717</v>
      </c>
      <c r="K106">
        <v>73.476876050894163</v>
      </c>
    </row>
    <row r="107" spans="1:11" x14ac:dyDescent="0.15">
      <c r="A107" t="s">
        <v>11</v>
      </c>
      <c r="B107">
        <v>106</v>
      </c>
      <c r="C107">
        <v>0.73520570993423462</v>
      </c>
      <c r="D107">
        <v>72.742333781376018</v>
      </c>
      <c r="E107">
        <v>73.725953597485088</v>
      </c>
      <c r="F107">
        <v>72.826868553149865</v>
      </c>
      <c r="G107">
        <v>72.104918576351935</v>
      </c>
      <c r="H107">
        <v>72.48062015503875</v>
      </c>
      <c r="I107">
        <v>73.251367527225696</v>
      </c>
      <c r="J107">
        <v>72.182887140727104</v>
      </c>
      <c r="K107">
        <v>71.673780538572501</v>
      </c>
    </row>
    <row r="108" spans="1:11" x14ac:dyDescent="0.15">
      <c r="A108" t="s">
        <v>11</v>
      </c>
      <c r="B108">
        <v>107</v>
      </c>
      <c r="C108">
        <v>0.42097845673561102</v>
      </c>
      <c r="D108">
        <v>73.839517364258697</v>
      </c>
      <c r="E108">
        <v>73.699020718217383</v>
      </c>
      <c r="F108">
        <v>73.899781335796504</v>
      </c>
      <c r="G108">
        <v>72.963638710684833</v>
      </c>
      <c r="H108">
        <v>73.568392098024503</v>
      </c>
      <c r="I108">
        <v>73.470509213480597</v>
      </c>
      <c r="J108">
        <v>73.346836747390199</v>
      </c>
      <c r="K108">
        <v>72.542708937429438</v>
      </c>
    </row>
    <row r="109" spans="1:11" x14ac:dyDescent="0.15">
      <c r="A109" t="s">
        <v>11</v>
      </c>
      <c r="B109">
        <v>108</v>
      </c>
      <c r="C109">
        <v>0.71277707815170288</v>
      </c>
      <c r="D109">
        <v>71.992122784533152</v>
      </c>
      <c r="E109">
        <v>72.626449641187435</v>
      </c>
      <c r="F109">
        <v>72.032422997421648</v>
      </c>
      <c r="G109">
        <v>71.810383943251807</v>
      </c>
      <c r="H109">
        <v>71.830457614403599</v>
      </c>
      <c r="I109">
        <v>72.374198161606373</v>
      </c>
      <c r="J109">
        <v>71.721291044891757</v>
      </c>
      <c r="K109">
        <v>71.576037366318275</v>
      </c>
    </row>
    <row r="110" spans="1:11" x14ac:dyDescent="0.15">
      <c r="A110" t="s">
        <v>11</v>
      </c>
      <c r="B110">
        <v>109</v>
      </c>
      <c r="C110">
        <v>0.71883589029312134</v>
      </c>
      <c r="D110">
        <v>70.854302772654805</v>
      </c>
      <c r="E110">
        <v>70.405911448716324</v>
      </c>
      <c r="F110">
        <v>70.826180012825702</v>
      </c>
      <c r="G110">
        <v>70.325292906697072</v>
      </c>
      <c r="H110">
        <v>70.217554388597151</v>
      </c>
      <c r="I110">
        <v>69.849510494897942</v>
      </c>
      <c r="J110">
        <v>70.389337231220424</v>
      </c>
      <c r="K110">
        <v>69.725026534004556</v>
      </c>
    </row>
    <row r="111" spans="1:11" x14ac:dyDescent="0.15">
      <c r="A111" t="s">
        <v>11</v>
      </c>
      <c r="B111">
        <v>110</v>
      </c>
      <c r="C111">
        <v>0.58220291137695313</v>
      </c>
      <c r="D111">
        <v>75.386827545247101</v>
      </c>
      <c r="E111">
        <v>75.202397827179794</v>
      </c>
      <c r="F111">
        <v>75.429914235403047</v>
      </c>
      <c r="G111">
        <v>74.626657150135188</v>
      </c>
      <c r="H111">
        <v>74.206051512878219</v>
      </c>
      <c r="I111">
        <v>73.826164555960872</v>
      </c>
      <c r="J111">
        <v>74.040545008910314</v>
      </c>
      <c r="K111">
        <v>73.232221757046005</v>
      </c>
    </row>
    <row r="112" spans="1:11" x14ac:dyDescent="0.15">
      <c r="A112" t="s">
        <v>11</v>
      </c>
      <c r="B112">
        <v>111</v>
      </c>
      <c r="C112">
        <v>0.40975314378738398</v>
      </c>
      <c r="D112">
        <v>74.464693194961086</v>
      </c>
      <c r="E112">
        <v>74.430681899273281</v>
      </c>
      <c r="F112">
        <v>74.496443353871086</v>
      </c>
      <c r="G112">
        <v>74.289091745460567</v>
      </c>
      <c r="H112">
        <v>74.018504626156528</v>
      </c>
      <c r="I112">
        <v>73.882268337035725</v>
      </c>
      <c r="J112">
        <v>73.871624751256746</v>
      </c>
      <c r="K112">
        <v>73.727629571550438</v>
      </c>
    </row>
    <row r="113" spans="1:11" x14ac:dyDescent="0.15">
      <c r="A113" t="s">
        <v>11</v>
      </c>
      <c r="B113">
        <v>112</v>
      </c>
      <c r="C113">
        <v>0.63508349657058716</v>
      </c>
      <c r="D113">
        <v>74.233378137601207</v>
      </c>
      <c r="E113">
        <v>74.392283668944714</v>
      </c>
      <c r="F113">
        <v>74.272008668566258</v>
      </c>
      <c r="G113">
        <v>73.770436457683331</v>
      </c>
      <c r="H113">
        <v>73.705926481620409</v>
      </c>
      <c r="I113">
        <v>73.709470895761655</v>
      </c>
      <c r="J113">
        <v>73.565117295794565</v>
      </c>
      <c r="K113">
        <v>73.089974138818647</v>
      </c>
    </row>
    <row r="114" spans="1:11" x14ac:dyDescent="0.15">
      <c r="A114" t="s">
        <v>11</v>
      </c>
      <c r="B114">
        <v>113</v>
      </c>
      <c r="C114">
        <v>0.6468425989151001</v>
      </c>
      <c r="D114">
        <v>72.1640461379763</v>
      </c>
      <c r="E114">
        <v>72.673024461284868</v>
      </c>
      <c r="F114">
        <v>72.178618433404111</v>
      </c>
      <c r="G114">
        <v>71.891786325150363</v>
      </c>
      <c r="H114">
        <v>71.41785446361591</v>
      </c>
      <c r="I114">
        <v>71.782585816280672</v>
      </c>
      <c r="J114">
        <v>71.39806159423145</v>
      </c>
      <c r="K114">
        <v>71.05293227951519</v>
      </c>
    </row>
    <row r="115" spans="1:11" x14ac:dyDescent="0.15">
      <c r="A115" t="s">
        <v>11</v>
      </c>
      <c r="B115">
        <v>114</v>
      </c>
      <c r="C115">
        <v>0.31412786245346069</v>
      </c>
      <c r="D115">
        <v>75.196148916882876</v>
      </c>
      <c r="E115">
        <v>76.010951456398772</v>
      </c>
      <c r="F115">
        <v>75.195217218351587</v>
      </c>
      <c r="G115">
        <v>74.639291641257245</v>
      </c>
      <c r="H115">
        <v>74.706176544136042</v>
      </c>
      <c r="I115">
        <v>75.4914568578059</v>
      </c>
      <c r="J115">
        <v>74.705015432449315</v>
      </c>
      <c r="K115">
        <v>74.19600226177387</v>
      </c>
    </row>
    <row r="116" spans="1:11" x14ac:dyDescent="0.15">
      <c r="A116" t="s">
        <v>11</v>
      </c>
      <c r="B116">
        <v>115</v>
      </c>
      <c r="C116">
        <v>0.47424298524856567</v>
      </c>
      <c r="D116">
        <v>76.555906348660557</v>
      </c>
      <c r="E116">
        <v>76.529871429207248</v>
      </c>
      <c r="F116">
        <v>76.5715700013033</v>
      </c>
      <c r="G116">
        <v>76.168196689378377</v>
      </c>
      <c r="H116">
        <v>75.343835958989743</v>
      </c>
      <c r="I116">
        <v>75.520713554048029</v>
      </c>
      <c r="J116">
        <v>75.320994352204835</v>
      </c>
      <c r="K116">
        <v>74.997984061027154</v>
      </c>
    </row>
    <row r="117" spans="1:11" x14ac:dyDescent="0.15">
      <c r="A117" t="s">
        <v>11</v>
      </c>
      <c r="B117">
        <v>116</v>
      </c>
      <c r="C117">
        <v>0.63621199131011963</v>
      </c>
      <c r="D117">
        <v>74.095839454846683</v>
      </c>
      <c r="E117">
        <v>74.077270960551274</v>
      </c>
      <c r="F117">
        <v>74.108131123147345</v>
      </c>
      <c r="G117">
        <v>73.620305229525385</v>
      </c>
      <c r="H117">
        <v>73.743435858964745</v>
      </c>
      <c r="I117">
        <v>73.674351182628257</v>
      </c>
      <c r="J117">
        <v>73.664768549503066</v>
      </c>
      <c r="K117">
        <v>73.234290516109752</v>
      </c>
    </row>
    <row r="118" spans="1:11" x14ac:dyDescent="0.15">
      <c r="A118" t="s">
        <v>11</v>
      </c>
      <c r="B118">
        <v>117</v>
      </c>
      <c r="C118">
        <v>0.1109049022197723</v>
      </c>
      <c r="D118">
        <v>75.414960457628709</v>
      </c>
      <c r="E118">
        <v>76.711812098500133</v>
      </c>
      <c r="F118">
        <v>75.434467568416864</v>
      </c>
      <c r="G118">
        <v>75.512583171458942</v>
      </c>
      <c r="H118">
        <v>74.906226556639155</v>
      </c>
      <c r="I118">
        <v>76.303562460918911</v>
      </c>
      <c r="J118">
        <v>74.830541256275779</v>
      </c>
      <c r="K118">
        <v>74.930947308544631</v>
      </c>
    </row>
    <row r="119" spans="1:11" x14ac:dyDescent="0.15">
      <c r="A119" t="s">
        <v>11</v>
      </c>
      <c r="B119">
        <v>118</v>
      </c>
      <c r="C119">
        <v>0.61258542537689209</v>
      </c>
      <c r="D119">
        <v>74.198993466912569</v>
      </c>
      <c r="E119">
        <v>74.408264431394855</v>
      </c>
      <c r="F119">
        <v>74.194952378737113</v>
      </c>
      <c r="G119">
        <v>73.486814701276401</v>
      </c>
      <c r="H119">
        <v>73.955988997249307</v>
      </c>
      <c r="I119">
        <v>74.178090474636633</v>
      </c>
      <c r="J119">
        <v>73.953858869288908</v>
      </c>
      <c r="K119">
        <v>73.24365156878514</v>
      </c>
    </row>
    <row r="120" spans="1:11" x14ac:dyDescent="0.15">
      <c r="A120" t="s">
        <v>11</v>
      </c>
      <c r="B120">
        <v>119</v>
      </c>
      <c r="C120">
        <v>0.59473693370819092</v>
      </c>
      <c r="D120">
        <v>74.614735394329657</v>
      </c>
      <c r="E120">
        <v>76.562616168588477</v>
      </c>
      <c r="F120">
        <v>74.663876824798251</v>
      </c>
      <c r="G120">
        <v>73.628847855544549</v>
      </c>
      <c r="H120">
        <v>73.793448362090516</v>
      </c>
      <c r="I120">
        <v>75.850961726960293</v>
      </c>
      <c r="J120">
        <v>73.650096758882682</v>
      </c>
      <c r="K120">
        <v>72.6399437242506</v>
      </c>
    </row>
    <row r="121" spans="1:11" x14ac:dyDescent="0.15">
      <c r="A121" t="s">
        <v>11</v>
      </c>
      <c r="B121">
        <v>120</v>
      </c>
      <c r="C121">
        <v>0.36426880955696112</v>
      </c>
      <c r="D121">
        <v>76.052639804945144</v>
      </c>
      <c r="E121">
        <v>75.44717127117579</v>
      </c>
      <c r="F121">
        <v>76.079640040295061</v>
      </c>
      <c r="G121">
        <v>74.725297294009806</v>
      </c>
      <c r="H121">
        <v>75.04376094023506</v>
      </c>
      <c r="I121">
        <v>74.650419703699171</v>
      </c>
      <c r="J121">
        <v>74.960205983851637</v>
      </c>
      <c r="K121">
        <v>73.694472162725845</v>
      </c>
    </row>
    <row r="122" spans="1:11" x14ac:dyDescent="0.15">
      <c r="A122" t="s">
        <v>11</v>
      </c>
      <c r="B122">
        <v>121</v>
      </c>
      <c r="C122">
        <v>0.79267942905426025</v>
      </c>
      <c r="D122">
        <v>76.333968928761209</v>
      </c>
      <c r="E122">
        <v>77.260002788595642</v>
      </c>
      <c r="F122">
        <v>76.388959134916519</v>
      </c>
      <c r="G122">
        <v>75.418989142463801</v>
      </c>
      <c r="H122">
        <v>75.956489122280573</v>
      </c>
      <c r="I122">
        <v>76.767383209933072</v>
      </c>
      <c r="J122">
        <v>75.748871453905636</v>
      </c>
      <c r="K122">
        <v>74.849917883968203</v>
      </c>
    </row>
    <row r="123" spans="1:11" x14ac:dyDescent="0.15">
      <c r="A123" t="s">
        <v>11</v>
      </c>
      <c r="B123">
        <v>122</v>
      </c>
      <c r="C123">
        <v>0.47877821326255798</v>
      </c>
      <c r="D123">
        <v>76.987277671845206</v>
      </c>
      <c r="E123">
        <v>78.412646248921519</v>
      </c>
      <c r="F123">
        <v>77.062271513578068</v>
      </c>
      <c r="G123">
        <v>76.263441047321166</v>
      </c>
      <c r="H123">
        <v>77.41935483870968</v>
      </c>
      <c r="I123">
        <v>78.724336631215564</v>
      </c>
      <c r="J123">
        <v>77.112855510853009</v>
      </c>
      <c r="K123">
        <v>76.471462732301461</v>
      </c>
    </row>
    <row r="124" spans="1:11" x14ac:dyDescent="0.15">
      <c r="A124" t="s">
        <v>11</v>
      </c>
      <c r="B124">
        <v>123</v>
      </c>
      <c r="C124">
        <v>0.59127283096313477</v>
      </c>
      <c r="D124">
        <v>73.614454065205834</v>
      </c>
      <c r="E124">
        <v>73.28367524756743</v>
      </c>
      <c r="F124">
        <v>73.630890491321878</v>
      </c>
      <c r="G124">
        <v>73.02644384152488</v>
      </c>
      <c r="H124">
        <v>72.668167041760441</v>
      </c>
      <c r="I124">
        <v>72.333100077281912</v>
      </c>
      <c r="J124">
        <v>72.651518620090911</v>
      </c>
      <c r="K124">
        <v>72.019036593747458</v>
      </c>
    </row>
    <row r="125" spans="1:11" x14ac:dyDescent="0.15">
      <c r="A125" t="s">
        <v>11</v>
      </c>
      <c r="B125">
        <v>124</v>
      </c>
      <c r="C125">
        <v>0.67329537868499756</v>
      </c>
      <c r="D125">
        <v>76.627801569191334</v>
      </c>
      <c r="E125">
        <v>77.374749903032537</v>
      </c>
      <c r="F125">
        <v>76.657595983207273</v>
      </c>
      <c r="G125">
        <v>75.905625720728523</v>
      </c>
      <c r="H125">
        <v>76.769192298074515</v>
      </c>
      <c r="I125">
        <v>77.515369125666538</v>
      </c>
      <c r="J125">
        <v>76.671163339546851</v>
      </c>
      <c r="K125">
        <v>75.971316920322124</v>
      </c>
    </row>
    <row r="126" spans="1:11" x14ac:dyDescent="0.15">
      <c r="A126" t="s">
        <v>11</v>
      </c>
      <c r="B126">
        <v>125</v>
      </c>
      <c r="C126">
        <v>0.57403784990310669</v>
      </c>
      <c r="D126">
        <v>76.665312119033473</v>
      </c>
      <c r="E126">
        <v>76.944297814533712</v>
      </c>
      <c r="F126">
        <v>76.689597958226273</v>
      </c>
      <c r="G126">
        <v>76.552957089689812</v>
      </c>
      <c r="H126">
        <v>76.369092273068262</v>
      </c>
      <c r="I126">
        <v>76.349932595635309</v>
      </c>
      <c r="J126">
        <v>76.295545705118499</v>
      </c>
      <c r="K126">
        <v>76.007837758342205</v>
      </c>
    </row>
    <row r="127" spans="1:11" x14ac:dyDescent="0.15">
      <c r="A127" t="s">
        <v>11</v>
      </c>
      <c r="B127">
        <v>126</v>
      </c>
      <c r="C127">
        <v>0.28802162408828741</v>
      </c>
      <c r="D127">
        <v>74.599105998562095</v>
      </c>
      <c r="E127">
        <v>74.834790894827535</v>
      </c>
      <c r="F127">
        <v>74.643947036733067</v>
      </c>
      <c r="G127">
        <v>74.12611810145701</v>
      </c>
      <c r="H127">
        <v>74.293573393348339</v>
      </c>
      <c r="I127">
        <v>74.409373823503671</v>
      </c>
      <c r="J127">
        <v>74.126793553788616</v>
      </c>
      <c r="K127">
        <v>73.715529757935684</v>
      </c>
    </row>
    <row r="128" spans="1:11" x14ac:dyDescent="0.15">
      <c r="A128" t="s">
        <v>11</v>
      </c>
      <c r="B128">
        <v>127</v>
      </c>
      <c r="C128">
        <v>0.56154447793960571</v>
      </c>
      <c r="D128">
        <v>74.661623581632327</v>
      </c>
      <c r="E128">
        <v>74.628163007774461</v>
      </c>
      <c r="F128">
        <v>74.680096019978905</v>
      </c>
      <c r="G128">
        <v>74.453577470318734</v>
      </c>
      <c r="H128">
        <v>73.868467116779186</v>
      </c>
      <c r="I128">
        <v>73.740005051986728</v>
      </c>
      <c r="J128">
        <v>73.778977386544454</v>
      </c>
      <c r="K128">
        <v>73.537150007285604</v>
      </c>
    </row>
    <row r="129" spans="1:11" x14ac:dyDescent="0.15">
      <c r="A129" t="s">
        <v>11</v>
      </c>
      <c r="B129">
        <v>128</v>
      </c>
      <c r="C129">
        <v>0.88328748941421509</v>
      </c>
      <c r="D129">
        <v>73.04554405926666</v>
      </c>
      <c r="E129">
        <v>73.327164756476222</v>
      </c>
      <c r="F129">
        <v>73.083633402717169</v>
      </c>
      <c r="G129">
        <v>71.598271978772502</v>
      </c>
      <c r="H129">
        <v>72.755688922230561</v>
      </c>
      <c r="I129">
        <v>72.27762809054019</v>
      </c>
      <c r="J129">
        <v>72.622955665318912</v>
      </c>
      <c r="K129">
        <v>71.154950073261531</v>
      </c>
    </row>
    <row r="130" spans="1:11" x14ac:dyDescent="0.15">
      <c r="A130" t="s">
        <v>12</v>
      </c>
      <c r="B130">
        <v>1</v>
      </c>
      <c r="C130">
        <v>1.099353671073914</v>
      </c>
      <c r="D130">
        <v>49.612375406380622</v>
      </c>
      <c r="E130">
        <v>50.723502277757497</v>
      </c>
      <c r="F130">
        <v>49.567393184983359</v>
      </c>
      <c r="G130">
        <v>46.046660135500588</v>
      </c>
      <c r="H130">
        <v>49.585595884538442</v>
      </c>
      <c r="I130">
        <v>50.678910623095142</v>
      </c>
      <c r="J130">
        <v>49.708124712870386</v>
      </c>
      <c r="K130">
        <v>46.396433468986068</v>
      </c>
    </row>
    <row r="131" spans="1:11" x14ac:dyDescent="0.15">
      <c r="A131" t="s">
        <v>12</v>
      </c>
      <c r="B131">
        <v>2</v>
      </c>
      <c r="C131">
        <v>1.13886547088623</v>
      </c>
      <c r="D131">
        <v>55.014111678753878</v>
      </c>
      <c r="E131">
        <v>55.361446733776312</v>
      </c>
      <c r="F131">
        <v>54.922453256755553</v>
      </c>
      <c r="G131">
        <v>53.134779428396293</v>
      </c>
      <c r="H131">
        <v>54.058302372106311</v>
      </c>
      <c r="I131">
        <v>54.708445996114499</v>
      </c>
      <c r="J131">
        <v>54.331345493348437</v>
      </c>
      <c r="K131">
        <v>52.449231245498297</v>
      </c>
    </row>
    <row r="132" spans="1:11" x14ac:dyDescent="0.15">
      <c r="A132" t="s">
        <v>12</v>
      </c>
      <c r="B132">
        <v>3</v>
      </c>
      <c r="C132">
        <v>0.98294275999069214</v>
      </c>
      <c r="D132">
        <v>56.389553785145232</v>
      </c>
      <c r="E132">
        <v>57.194309499002443</v>
      </c>
      <c r="F132">
        <v>56.33269471402842</v>
      </c>
      <c r="G132">
        <v>55.532296922567873</v>
      </c>
      <c r="H132">
        <v>56.073163761074603</v>
      </c>
      <c r="I132">
        <v>56.963317619722908</v>
      </c>
      <c r="J132">
        <v>56.246529541681653</v>
      </c>
      <c r="K132">
        <v>55.283119267830727</v>
      </c>
    </row>
    <row r="133" spans="1:11" x14ac:dyDescent="0.15">
      <c r="A133" t="s">
        <v>12</v>
      </c>
      <c r="B133">
        <v>4</v>
      </c>
      <c r="C133">
        <v>1.149386048316956</v>
      </c>
      <c r="D133">
        <v>61.076774677574932</v>
      </c>
      <c r="E133">
        <v>61.709081164574172</v>
      </c>
      <c r="F133">
        <v>61.047122982640794</v>
      </c>
      <c r="G133">
        <v>60.387060133973698</v>
      </c>
      <c r="H133">
        <v>60.760217204915691</v>
      </c>
      <c r="I133">
        <v>61.493257787233482</v>
      </c>
      <c r="J133">
        <v>60.860406223902451</v>
      </c>
      <c r="K133">
        <v>60.121893205750588</v>
      </c>
    </row>
    <row r="134" spans="1:11" x14ac:dyDescent="0.15">
      <c r="A134" t="s">
        <v>12</v>
      </c>
      <c r="B134">
        <v>5</v>
      </c>
      <c r="C134">
        <v>1.518675804138184</v>
      </c>
      <c r="D134">
        <v>60.394412489728843</v>
      </c>
      <c r="E134">
        <v>60.725060793742763</v>
      </c>
      <c r="F134">
        <v>60.367183739540963</v>
      </c>
      <c r="G134">
        <v>59.277627285182717</v>
      </c>
      <c r="H134">
        <v>59.774221206058883</v>
      </c>
      <c r="I134">
        <v>59.920156480730988</v>
      </c>
      <c r="J134">
        <v>59.877852985934183</v>
      </c>
      <c r="K134">
        <v>58.673408316406629</v>
      </c>
    </row>
    <row r="135" spans="1:11" x14ac:dyDescent="0.15">
      <c r="A135" t="s">
        <v>12</v>
      </c>
      <c r="B135">
        <v>6</v>
      </c>
      <c r="C135">
        <v>1.2483323812484739</v>
      </c>
      <c r="D135">
        <v>61.937765710406907</v>
      </c>
      <c r="E135">
        <v>62.911879646701337</v>
      </c>
      <c r="F135">
        <v>61.909986749356833</v>
      </c>
      <c r="G135">
        <v>60.984033197875277</v>
      </c>
      <c r="H135">
        <v>61.560445841669051</v>
      </c>
      <c r="I135">
        <v>62.511824844215923</v>
      </c>
      <c r="J135">
        <v>61.665835010277249</v>
      </c>
      <c r="K135">
        <v>60.683855858666369</v>
      </c>
    </row>
    <row r="136" spans="1:11" x14ac:dyDescent="0.15">
      <c r="A136" t="s">
        <v>12</v>
      </c>
      <c r="B136">
        <v>7</v>
      </c>
      <c r="C136">
        <v>1.145397543907166</v>
      </c>
      <c r="D136">
        <v>61.466185559644167</v>
      </c>
      <c r="E136">
        <v>62.387373919493193</v>
      </c>
      <c r="F136">
        <v>61.434863462470211</v>
      </c>
      <c r="G136">
        <v>60.456390061692773</v>
      </c>
      <c r="H136">
        <v>61.403258073735358</v>
      </c>
      <c r="I136">
        <v>62.472263528596287</v>
      </c>
      <c r="J136">
        <v>61.483435217620439</v>
      </c>
      <c r="K136">
        <v>60.436199426640933</v>
      </c>
    </row>
    <row r="137" spans="1:11" x14ac:dyDescent="0.15">
      <c r="A137" t="s">
        <v>12</v>
      </c>
      <c r="B137">
        <v>8</v>
      </c>
      <c r="C137">
        <v>0.94697755575180054</v>
      </c>
      <c r="D137">
        <v>60.251509413740138</v>
      </c>
      <c r="E137">
        <v>61.402217720001453</v>
      </c>
      <c r="F137">
        <v>60.216353189664098</v>
      </c>
      <c r="G137">
        <v>59.306802185215147</v>
      </c>
      <c r="H137">
        <v>59.474135467276369</v>
      </c>
      <c r="I137">
        <v>60.523338554153952</v>
      </c>
      <c r="J137">
        <v>59.584888485169927</v>
      </c>
      <c r="K137">
        <v>58.56231385902899</v>
      </c>
    </row>
    <row r="138" spans="1:11" x14ac:dyDescent="0.15">
      <c r="A138" t="s">
        <v>12</v>
      </c>
      <c r="B138">
        <v>9</v>
      </c>
      <c r="C138">
        <v>1.026377201080322</v>
      </c>
      <c r="D138">
        <v>61.816298095816506</v>
      </c>
      <c r="E138">
        <v>62.0144237932331</v>
      </c>
      <c r="F138">
        <v>61.807880612483324</v>
      </c>
      <c r="G138">
        <v>61.158938236323898</v>
      </c>
      <c r="H138">
        <v>61.889111174621327</v>
      </c>
      <c r="I138">
        <v>61.939365359046647</v>
      </c>
      <c r="J138">
        <v>61.914807634923378</v>
      </c>
      <c r="K138">
        <v>61.239595428295821</v>
      </c>
    </row>
    <row r="139" spans="1:11" x14ac:dyDescent="0.15">
      <c r="A139" t="s">
        <v>12</v>
      </c>
      <c r="B139">
        <v>10</v>
      </c>
      <c r="C139">
        <v>0.74620717763900757</v>
      </c>
      <c r="D139">
        <v>61.494766174841907</v>
      </c>
      <c r="E139">
        <v>62.026931171885742</v>
      </c>
      <c r="F139">
        <v>61.45532140916</v>
      </c>
      <c r="G139">
        <v>60.41655124263319</v>
      </c>
      <c r="H139">
        <v>61.174621320377263</v>
      </c>
      <c r="I139">
        <v>62.059645554367258</v>
      </c>
      <c r="J139">
        <v>61.336667872219209</v>
      </c>
      <c r="K139">
        <v>60.169796111070937</v>
      </c>
    </row>
    <row r="140" spans="1:11" x14ac:dyDescent="0.15">
      <c r="A140" t="s">
        <v>12</v>
      </c>
      <c r="B140">
        <v>11</v>
      </c>
      <c r="C140">
        <v>0.82190626859664917</v>
      </c>
      <c r="D140">
        <v>64.888714229573793</v>
      </c>
      <c r="E140">
        <v>66.107066199240748</v>
      </c>
      <c r="F140">
        <v>64.829776244892017</v>
      </c>
      <c r="G140">
        <v>63.901571638126917</v>
      </c>
      <c r="H140">
        <v>64.418405258645322</v>
      </c>
      <c r="I140">
        <v>65.903068861496479</v>
      </c>
      <c r="J140">
        <v>64.591218950116868</v>
      </c>
      <c r="K140">
        <v>63.522550534570406</v>
      </c>
    </row>
    <row r="141" spans="1:11" x14ac:dyDescent="0.15">
      <c r="A141" t="s">
        <v>12</v>
      </c>
      <c r="B141">
        <v>12</v>
      </c>
      <c r="C141">
        <v>0.90312772989273071</v>
      </c>
      <c r="D141">
        <v>62.716587474545392</v>
      </c>
      <c r="E141">
        <v>62.960243743529062</v>
      </c>
      <c r="F141">
        <v>62.714438687038857</v>
      </c>
      <c r="G141">
        <v>62.152276070033913</v>
      </c>
      <c r="H141">
        <v>62.274935695913108</v>
      </c>
      <c r="I141">
        <v>62.352725287714328</v>
      </c>
      <c r="J141">
        <v>62.281461851545657</v>
      </c>
      <c r="K141">
        <v>61.729856145012647</v>
      </c>
    </row>
    <row r="142" spans="1:11" x14ac:dyDescent="0.15">
      <c r="A142" t="s">
        <v>12</v>
      </c>
      <c r="B142">
        <v>13</v>
      </c>
      <c r="C142">
        <v>0.78016304969787598</v>
      </c>
      <c r="D142">
        <v>63.091708049015757</v>
      </c>
      <c r="E142">
        <v>63.793654694265371</v>
      </c>
      <c r="F142">
        <v>63.060276653992673</v>
      </c>
      <c r="G142">
        <v>62.999748376481989</v>
      </c>
      <c r="H142">
        <v>62.532152043440981</v>
      </c>
      <c r="I142">
        <v>63.4066557945158</v>
      </c>
      <c r="J142">
        <v>62.641483504732008</v>
      </c>
      <c r="K142">
        <v>62.598468197812451</v>
      </c>
    </row>
    <row r="143" spans="1:11" x14ac:dyDescent="0.15">
      <c r="A143" t="s">
        <v>12</v>
      </c>
      <c r="B143">
        <v>14</v>
      </c>
      <c r="C143">
        <v>1.129686713218689</v>
      </c>
      <c r="D143">
        <v>61.548354828337679</v>
      </c>
      <c r="E143">
        <v>62.081791543174113</v>
      </c>
      <c r="F143">
        <v>61.496050328470368</v>
      </c>
      <c r="G143">
        <v>60.924131694748397</v>
      </c>
      <c r="H143">
        <v>61.431837667905121</v>
      </c>
      <c r="I143">
        <v>62.104602229466863</v>
      </c>
      <c r="J143">
        <v>61.620993003729062</v>
      </c>
      <c r="K143">
        <v>60.961856825734337</v>
      </c>
    </row>
    <row r="144" spans="1:11" x14ac:dyDescent="0.15">
      <c r="A144" t="s">
        <v>12</v>
      </c>
      <c r="B144">
        <v>15</v>
      </c>
      <c r="C144">
        <v>1.037373542785645</v>
      </c>
      <c r="D144">
        <v>64.717230538387341</v>
      </c>
      <c r="E144">
        <v>63.958322420613882</v>
      </c>
      <c r="F144">
        <v>64.676227079094801</v>
      </c>
      <c r="G144">
        <v>63.817217158828797</v>
      </c>
      <c r="H144">
        <v>63.661046013146617</v>
      </c>
      <c r="I144">
        <v>63.095347061253577</v>
      </c>
      <c r="J144">
        <v>63.794546775143843</v>
      </c>
      <c r="K144">
        <v>62.913673431759626</v>
      </c>
    </row>
    <row r="145" spans="1:11" x14ac:dyDescent="0.15">
      <c r="A145" t="s">
        <v>12</v>
      </c>
      <c r="B145">
        <v>16</v>
      </c>
      <c r="C145">
        <v>0.74769699573516846</v>
      </c>
      <c r="D145">
        <v>64.492158193705123</v>
      </c>
      <c r="E145">
        <v>64.585927179335215</v>
      </c>
      <c r="F145">
        <v>64.469995454471743</v>
      </c>
      <c r="G145">
        <v>63.550101410339778</v>
      </c>
      <c r="H145">
        <v>64.304086881966271</v>
      </c>
      <c r="I145">
        <v>64.56015821287653</v>
      </c>
      <c r="J145">
        <v>64.391400984794913</v>
      </c>
      <c r="K145">
        <v>63.509967423091787</v>
      </c>
    </row>
    <row r="146" spans="1:11" x14ac:dyDescent="0.15">
      <c r="A146" t="s">
        <v>12</v>
      </c>
      <c r="B146">
        <v>17</v>
      </c>
      <c r="C146">
        <v>0.68839949369430542</v>
      </c>
      <c r="D146">
        <v>66.00335822228574</v>
      </c>
      <c r="E146">
        <v>66.018526383442406</v>
      </c>
      <c r="F146">
        <v>65.976129996934262</v>
      </c>
      <c r="G146">
        <v>65.302332130991175</v>
      </c>
      <c r="H146">
        <v>65.933123749642746</v>
      </c>
      <c r="I146">
        <v>65.996086959752049</v>
      </c>
      <c r="J146">
        <v>66.003834631063924</v>
      </c>
      <c r="K146">
        <v>65.345278996737193</v>
      </c>
    </row>
    <row r="147" spans="1:11" x14ac:dyDescent="0.15">
      <c r="A147" t="s">
        <v>12</v>
      </c>
      <c r="B147">
        <v>18</v>
      </c>
      <c r="C147">
        <v>1.0881528854370119</v>
      </c>
      <c r="D147">
        <v>61.480475867243037</v>
      </c>
      <c r="E147">
        <v>63.819103158638647</v>
      </c>
      <c r="F147">
        <v>61.463825700191897</v>
      </c>
      <c r="G147">
        <v>61.189788410248447</v>
      </c>
      <c r="H147">
        <v>61.603315232923691</v>
      </c>
      <c r="I147">
        <v>63.95988327341432</v>
      </c>
      <c r="J147">
        <v>61.644727837139889</v>
      </c>
      <c r="K147">
        <v>61.4269524390483</v>
      </c>
    </row>
    <row r="148" spans="1:11" x14ac:dyDescent="0.15">
      <c r="A148" t="s">
        <v>12</v>
      </c>
      <c r="B148">
        <v>19</v>
      </c>
      <c r="C148">
        <v>0.76996976137161255</v>
      </c>
      <c r="D148">
        <v>64.874423921974923</v>
      </c>
      <c r="E148">
        <v>65.612622164280552</v>
      </c>
      <c r="F148">
        <v>64.849626764700872</v>
      </c>
      <c r="G148">
        <v>64.151682854183079</v>
      </c>
      <c r="H148">
        <v>63.946841954844238</v>
      </c>
      <c r="I148">
        <v>64.729981785072212</v>
      </c>
      <c r="J148">
        <v>64.009220663719475</v>
      </c>
      <c r="K148">
        <v>63.226558063285722</v>
      </c>
    </row>
    <row r="149" spans="1:11" x14ac:dyDescent="0.15">
      <c r="A149" t="s">
        <v>12</v>
      </c>
      <c r="B149">
        <v>20</v>
      </c>
      <c r="C149">
        <v>1.0386859178543091</v>
      </c>
      <c r="D149">
        <v>65.79972133900182</v>
      </c>
      <c r="E149">
        <v>66.288778932628674</v>
      </c>
      <c r="F149">
        <v>65.761497473776672</v>
      </c>
      <c r="G149">
        <v>65.465512179317102</v>
      </c>
      <c r="H149">
        <v>65.075735924549875</v>
      </c>
      <c r="I149">
        <v>65.76759257821665</v>
      </c>
      <c r="J149">
        <v>65.190463618919622</v>
      </c>
      <c r="K149">
        <v>64.815926040242886</v>
      </c>
    </row>
    <row r="150" spans="1:11" x14ac:dyDescent="0.15">
      <c r="A150" t="s">
        <v>12</v>
      </c>
      <c r="B150">
        <v>21</v>
      </c>
      <c r="C150">
        <v>0.66244733333587646</v>
      </c>
      <c r="D150">
        <v>65.299560573041333</v>
      </c>
      <c r="E150">
        <v>65.991831261052738</v>
      </c>
      <c r="F150">
        <v>65.290029709991543</v>
      </c>
      <c r="G150">
        <v>64.941811944353759</v>
      </c>
      <c r="H150">
        <v>65.018576736210349</v>
      </c>
      <c r="I150">
        <v>65.743748017105418</v>
      </c>
      <c r="J150">
        <v>65.037265204306863</v>
      </c>
      <c r="K150">
        <v>64.640449486906732</v>
      </c>
    </row>
    <row r="151" spans="1:11" x14ac:dyDescent="0.15">
      <c r="A151" t="s">
        <v>12</v>
      </c>
      <c r="B151">
        <v>22</v>
      </c>
      <c r="C151">
        <v>0.83909463882446289</v>
      </c>
      <c r="D151">
        <v>63.041691972419713</v>
      </c>
      <c r="E151">
        <v>65.023508119971353</v>
      </c>
      <c r="F151">
        <v>63.054845149769712</v>
      </c>
      <c r="G151">
        <v>62.467027699470137</v>
      </c>
      <c r="H151">
        <v>62.246356101743352</v>
      </c>
      <c r="I151">
        <v>63.826551729169637</v>
      </c>
      <c r="J151">
        <v>62.146217530096408</v>
      </c>
      <c r="K151">
        <v>61.564240659985607</v>
      </c>
    </row>
    <row r="152" spans="1:11" x14ac:dyDescent="0.15">
      <c r="A152" t="s">
        <v>12</v>
      </c>
      <c r="B152">
        <v>23</v>
      </c>
      <c r="C152">
        <v>1.0198876857757571</v>
      </c>
      <c r="D152">
        <v>66.760744525025899</v>
      </c>
      <c r="E152">
        <v>66.439330426367832</v>
      </c>
      <c r="F152">
        <v>66.73173498555613</v>
      </c>
      <c r="G152">
        <v>66.207414380888167</v>
      </c>
      <c r="H152">
        <v>66.047442126321812</v>
      </c>
      <c r="I152">
        <v>65.777600742075578</v>
      </c>
      <c r="J152">
        <v>66.163984121187553</v>
      </c>
      <c r="K152">
        <v>65.4597480672807</v>
      </c>
    </row>
    <row r="153" spans="1:11" x14ac:dyDescent="0.15">
      <c r="A153" t="s">
        <v>12</v>
      </c>
      <c r="B153">
        <v>24</v>
      </c>
      <c r="C153">
        <v>0.85969120264053345</v>
      </c>
      <c r="D153">
        <v>65.17094780465149</v>
      </c>
      <c r="E153">
        <v>67.107549430968589</v>
      </c>
      <c r="F153">
        <v>65.166549404798118</v>
      </c>
      <c r="G153">
        <v>65.301333016696688</v>
      </c>
      <c r="H153">
        <v>64.718490997427836</v>
      </c>
      <c r="I153">
        <v>66.750523535764955</v>
      </c>
      <c r="J153">
        <v>64.70316607612709</v>
      </c>
      <c r="K153">
        <v>64.830517907587449</v>
      </c>
    </row>
    <row r="154" spans="1:11" x14ac:dyDescent="0.15">
      <c r="A154" t="s">
        <v>12</v>
      </c>
      <c r="B154">
        <v>25</v>
      </c>
      <c r="C154">
        <v>0.77607446908950806</v>
      </c>
      <c r="D154">
        <v>66.682147833232108</v>
      </c>
      <c r="E154">
        <v>67.149057613747701</v>
      </c>
      <c r="F154">
        <v>66.648342952628141</v>
      </c>
      <c r="G154">
        <v>66.046074036045184</v>
      </c>
      <c r="H154">
        <v>65.804515575878824</v>
      </c>
      <c r="I154">
        <v>66.331598768534377</v>
      </c>
      <c r="J154">
        <v>65.93068325590572</v>
      </c>
      <c r="K154">
        <v>65.273208683673545</v>
      </c>
    </row>
    <row r="155" spans="1:11" x14ac:dyDescent="0.15">
      <c r="A155" t="s">
        <v>12</v>
      </c>
      <c r="B155">
        <v>26</v>
      </c>
      <c r="C155">
        <v>0.90945374965667725</v>
      </c>
      <c r="D155">
        <v>64.670787038691017</v>
      </c>
      <c r="E155">
        <v>65.993574488687173</v>
      </c>
      <c r="F155">
        <v>64.638193566519902</v>
      </c>
      <c r="G155">
        <v>64.030718948740557</v>
      </c>
      <c r="H155">
        <v>63.160903115175763</v>
      </c>
      <c r="I155">
        <v>64.608791280967495</v>
      </c>
      <c r="J155">
        <v>63.281094360825087</v>
      </c>
      <c r="K155">
        <v>62.52392608979622</v>
      </c>
    </row>
    <row r="156" spans="1:11" x14ac:dyDescent="0.15">
      <c r="A156" t="s">
        <v>12</v>
      </c>
      <c r="B156">
        <v>27</v>
      </c>
      <c r="C156">
        <v>0.46128422021865839</v>
      </c>
      <c r="D156">
        <v>66.421349719552708</v>
      </c>
      <c r="E156">
        <v>66.945359075537908</v>
      </c>
      <c r="F156">
        <v>66.396467556237383</v>
      </c>
      <c r="G156">
        <v>65.55602564085558</v>
      </c>
      <c r="H156">
        <v>65.390111460417273</v>
      </c>
      <c r="I156">
        <v>65.890230913369351</v>
      </c>
      <c r="J156">
        <v>65.491271482720848</v>
      </c>
      <c r="K156">
        <v>64.566120071807845</v>
      </c>
    </row>
    <row r="157" spans="1:11" x14ac:dyDescent="0.15">
      <c r="A157" t="s">
        <v>12</v>
      </c>
      <c r="B157">
        <v>28</v>
      </c>
      <c r="C157">
        <v>0.96864384412765503</v>
      </c>
      <c r="D157">
        <v>67.403808366975099</v>
      </c>
      <c r="E157">
        <v>68.546936802653278</v>
      </c>
      <c r="F157">
        <v>67.387412544662965</v>
      </c>
      <c r="G157">
        <v>66.962401859867043</v>
      </c>
      <c r="H157">
        <v>66.218919691340389</v>
      </c>
      <c r="I157">
        <v>67.455580008997757</v>
      </c>
      <c r="J157">
        <v>66.274154222149335</v>
      </c>
      <c r="K157">
        <v>65.807558310337029</v>
      </c>
    </row>
    <row r="158" spans="1:11" x14ac:dyDescent="0.15">
      <c r="A158" t="s">
        <v>12</v>
      </c>
      <c r="B158">
        <v>29</v>
      </c>
      <c r="C158">
        <v>0.97597271203994751</v>
      </c>
      <c r="D158">
        <v>66.667857525633238</v>
      </c>
      <c r="E158">
        <v>67.177681786165081</v>
      </c>
      <c r="F158">
        <v>66.644361158337986</v>
      </c>
      <c r="G158">
        <v>65.734760760751669</v>
      </c>
      <c r="H158">
        <v>66.70477279222635</v>
      </c>
      <c r="I158">
        <v>67.235504924965085</v>
      </c>
      <c r="J158">
        <v>66.791958395042712</v>
      </c>
      <c r="K158">
        <v>65.814230242383687</v>
      </c>
    </row>
    <row r="159" spans="1:11" x14ac:dyDescent="0.15">
      <c r="A159" t="s">
        <v>12</v>
      </c>
      <c r="B159">
        <v>30</v>
      </c>
      <c r="C159">
        <v>0.53770655393600464</v>
      </c>
      <c r="D159">
        <v>63.552570469079349</v>
      </c>
      <c r="E159">
        <v>63.642368523232818</v>
      </c>
      <c r="F159">
        <v>63.533305849434129</v>
      </c>
      <c r="G159">
        <v>62.135214093076172</v>
      </c>
      <c r="H159">
        <v>63.518148042297803</v>
      </c>
      <c r="I159">
        <v>63.55222797292145</v>
      </c>
      <c r="J159">
        <v>63.610010780139667</v>
      </c>
      <c r="K159">
        <v>62.05570084324841</v>
      </c>
    </row>
    <row r="160" spans="1:11" x14ac:dyDescent="0.15">
      <c r="A160" t="s">
        <v>12</v>
      </c>
      <c r="B160">
        <v>31</v>
      </c>
      <c r="C160">
        <v>0.77301090955734253</v>
      </c>
      <c r="D160">
        <v>68.214783323211037</v>
      </c>
      <c r="E160">
        <v>68.463555033177741</v>
      </c>
      <c r="F160">
        <v>68.170093363461987</v>
      </c>
      <c r="G160">
        <v>67.767261351375922</v>
      </c>
      <c r="H160">
        <v>67.647899399828532</v>
      </c>
      <c r="I160">
        <v>67.988187733759318</v>
      </c>
      <c r="J160">
        <v>67.772449764654553</v>
      </c>
      <c r="K160">
        <v>67.309658087698509</v>
      </c>
    </row>
    <row r="161" spans="1:11" x14ac:dyDescent="0.15">
      <c r="A161" t="s">
        <v>12</v>
      </c>
      <c r="B161">
        <v>32</v>
      </c>
      <c r="C161">
        <v>0.90718042850494385</v>
      </c>
      <c r="D161">
        <v>67.564574327462395</v>
      </c>
      <c r="E161">
        <v>68.885624888489502</v>
      </c>
      <c r="F161">
        <v>67.501711078632653</v>
      </c>
      <c r="G161">
        <v>67.091530758573029</v>
      </c>
      <c r="H161">
        <v>67.076307516433261</v>
      </c>
      <c r="I161">
        <v>68.632883515014953</v>
      </c>
      <c r="J161">
        <v>67.283666628603939</v>
      </c>
      <c r="K161">
        <v>66.721280441056592</v>
      </c>
    </row>
    <row r="162" spans="1:11" x14ac:dyDescent="0.15">
      <c r="A162" t="s">
        <v>12</v>
      </c>
      <c r="B162">
        <v>33</v>
      </c>
      <c r="C162">
        <v>0.78715246915817261</v>
      </c>
      <c r="D162">
        <v>67.464542174270306</v>
      </c>
      <c r="E162">
        <v>68.514222624461567</v>
      </c>
      <c r="F162">
        <v>67.458494959374676</v>
      </c>
      <c r="G162">
        <v>67.567743338684281</v>
      </c>
      <c r="H162">
        <v>68.2766504715633</v>
      </c>
      <c r="I162">
        <v>69.303841895703513</v>
      </c>
      <c r="J162">
        <v>68.298137532802556</v>
      </c>
      <c r="K162">
        <v>68.451541100708241</v>
      </c>
    </row>
    <row r="163" spans="1:11" x14ac:dyDescent="0.15">
      <c r="A163" t="s">
        <v>12</v>
      </c>
      <c r="B163">
        <v>34</v>
      </c>
      <c r="C163">
        <v>0.72278124094009399</v>
      </c>
      <c r="D163">
        <v>66.299882104962307</v>
      </c>
      <c r="E163">
        <v>66.184243890766197</v>
      </c>
      <c r="F163">
        <v>66.300269369079984</v>
      </c>
      <c r="G163">
        <v>65.357316874604393</v>
      </c>
      <c r="H163">
        <v>66.061731923406683</v>
      </c>
      <c r="I163">
        <v>65.948708943434468</v>
      </c>
      <c r="J163">
        <v>66.069381909868412</v>
      </c>
      <c r="K163">
        <v>65.010451796600734</v>
      </c>
    </row>
    <row r="164" spans="1:11" x14ac:dyDescent="0.15">
      <c r="A164" t="s">
        <v>12</v>
      </c>
      <c r="B164">
        <v>35</v>
      </c>
      <c r="C164">
        <v>0.7789188027381897</v>
      </c>
      <c r="D164">
        <v>69.072201779143299</v>
      </c>
      <c r="E164">
        <v>69.721129341911819</v>
      </c>
      <c r="F164">
        <v>69.048669491518524</v>
      </c>
      <c r="G164">
        <v>68.57502261427426</v>
      </c>
      <c r="H164">
        <v>67.990854529865672</v>
      </c>
      <c r="I164">
        <v>68.447794048462782</v>
      </c>
      <c r="J164">
        <v>68.058741946418124</v>
      </c>
      <c r="K164">
        <v>67.408309070942849</v>
      </c>
    </row>
    <row r="165" spans="1:11" x14ac:dyDescent="0.15">
      <c r="A165" t="s">
        <v>12</v>
      </c>
      <c r="B165">
        <v>36</v>
      </c>
      <c r="C165">
        <v>0.67244017124176025</v>
      </c>
      <c r="D165">
        <v>66.592833410739161</v>
      </c>
      <c r="E165">
        <v>66.952992837780826</v>
      </c>
      <c r="F165">
        <v>66.571582257515075</v>
      </c>
      <c r="G165">
        <v>65.867042354359739</v>
      </c>
      <c r="H165">
        <v>65.933123749642746</v>
      </c>
      <c r="I165">
        <v>66.335564311900171</v>
      </c>
      <c r="J165">
        <v>66.018308122647213</v>
      </c>
      <c r="K165">
        <v>65.140001187818825</v>
      </c>
    </row>
    <row r="166" spans="1:11" x14ac:dyDescent="0.15">
      <c r="A166" t="s">
        <v>12</v>
      </c>
      <c r="B166">
        <v>37</v>
      </c>
      <c r="C166">
        <v>0.70597219467163086</v>
      </c>
      <c r="D166">
        <v>65.574648994319602</v>
      </c>
      <c r="E166">
        <v>67.945563093662841</v>
      </c>
      <c r="F166">
        <v>65.574194990973439</v>
      </c>
      <c r="G166">
        <v>64.908639873299151</v>
      </c>
      <c r="H166">
        <v>65.875964561303221</v>
      </c>
      <c r="I166">
        <v>68.085197800483314</v>
      </c>
      <c r="J166">
        <v>65.894722722565717</v>
      </c>
      <c r="K166">
        <v>65.204008157469246</v>
      </c>
    </row>
    <row r="167" spans="1:11" x14ac:dyDescent="0.15">
      <c r="A167" t="s">
        <v>12</v>
      </c>
      <c r="B167">
        <v>38</v>
      </c>
      <c r="C167">
        <v>0.74648755788803101</v>
      </c>
      <c r="D167">
        <v>64.688649923189601</v>
      </c>
      <c r="E167">
        <v>66.169552648665658</v>
      </c>
      <c r="F167">
        <v>64.680589932415458</v>
      </c>
      <c r="G167">
        <v>64.291234407523021</v>
      </c>
      <c r="H167">
        <v>64.775650185767361</v>
      </c>
      <c r="I167">
        <v>66.723274246956947</v>
      </c>
      <c r="J167">
        <v>64.800552750121071</v>
      </c>
      <c r="K167">
        <v>64.457333269548002</v>
      </c>
    </row>
    <row r="168" spans="1:11" x14ac:dyDescent="0.15">
      <c r="A168" t="s">
        <v>12</v>
      </c>
      <c r="B168">
        <v>39</v>
      </c>
      <c r="C168">
        <v>0.91080325841903687</v>
      </c>
      <c r="D168">
        <v>67.432388982172839</v>
      </c>
      <c r="E168">
        <v>68.893232504967997</v>
      </c>
      <c r="F168">
        <v>67.449927568360764</v>
      </c>
      <c r="G168">
        <v>66.52292026889063</v>
      </c>
      <c r="H168">
        <v>67.676478993998288</v>
      </c>
      <c r="I168">
        <v>68.912034172000091</v>
      </c>
      <c r="J168">
        <v>67.637566421488103</v>
      </c>
      <c r="K168">
        <v>66.884786370339071</v>
      </c>
    </row>
    <row r="169" spans="1:11" x14ac:dyDescent="0.15">
      <c r="A169" t="s">
        <v>12</v>
      </c>
      <c r="B169">
        <v>40</v>
      </c>
      <c r="C169">
        <v>1.0325759649276729</v>
      </c>
      <c r="D169">
        <v>66.392769104354983</v>
      </c>
      <c r="E169">
        <v>67.019944041061493</v>
      </c>
      <c r="F169">
        <v>66.364924240084818</v>
      </c>
      <c r="G169">
        <v>65.722298645907728</v>
      </c>
      <c r="H169">
        <v>66.333238068019426</v>
      </c>
      <c r="I169">
        <v>66.982940167694622</v>
      </c>
      <c r="J169">
        <v>66.394597668720067</v>
      </c>
      <c r="K169">
        <v>65.625122882979596</v>
      </c>
    </row>
    <row r="170" spans="1:11" x14ac:dyDescent="0.15">
      <c r="A170" t="s">
        <v>12</v>
      </c>
      <c r="B170">
        <v>41</v>
      </c>
      <c r="C170">
        <v>0.6346403956413269</v>
      </c>
      <c r="D170">
        <v>69.236540316530309</v>
      </c>
      <c r="E170">
        <v>69.689600076873361</v>
      </c>
      <c r="F170">
        <v>69.219598955131261</v>
      </c>
      <c r="G170">
        <v>68.462086396214247</v>
      </c>
      <c r="H170">
        <v>69.148328093741071</v>
      </c>
      <c r="I170">
        <v>69.518347092958408</v>
      </c>
      <c r="J170">
        <v>69.199754008728704</v>
      </c>
      <c r="K170">
        <v>68.387048170448978</v>
      </c>
    </row>
    <row r="171" spans="1:11" x14ac:dyDescent="0.15">
      <c r="A171" t="s">
        <v>12</v>
      </c>
      <c r="B171">
        <v>42</v>
      </c>
      <c r="C171">
        <v>0.85205984115600586</v>
      </c>
      <c r="D171">
        <v>67.418098674573969</v>
      </c>
      <c r="E171">
        <v>67.595517438813459</v>
      </c>
      <c r="F171">
        <v>67.381629854149963</v>
      </c>
      <c r="G171">
        <v>66.199499374495147</v>
      </c>
      <c r="H171">
        <v>67.290654472706493</v>
      </c>
      <c r="I171">
        <v>67.530196597778897</v>
      </c>
      <c r="J171">
        <v>67.397303175720197</v>
      </c>
      <c r="K171">
        <v>66.162970018486291</v>
      </c>
    </row>
    <row r="172" spans="1:11" x14ac:dyDescent="0.15">
      <c r="A172" t="s">
        <v>12</v>
      </c>
      <c r="B172">
        <v>43</v>
      </c>
      <c r="C172">
        <v>0.68394678831100464</v>
      </c>
      <c r="D172">
        <v>67.060840984602194</v>
      </c>
      <c r="E172">
        <v>67.398805701869932</v>
      </c>
      <c r="F172">
        <v>67.065948406982969</v>
      </c>
      <c r="G172">
        <v>66.731880071934853</v>
      </c>
      <c r="H172">
        <v>66.904829951414683</v>
      </c>
      <c r="I172">
        <v>67.191236777137803</v>
      </c>
      <c r="J172">
        <v>66.898823286654974</v>
      </c>
      <c r="K172">
        <v>66.49067038498211</v>
      </c>
    </row>
    <row r="173" spans="1:11" x14ac:dyDescent="0.15">
      <c r="A173" t="s">
        <v>12</v>
      </c>
      <c r="B173">
        <v>44</v>
      </c>
      <c r="C173">
        <v>0.50440347194671631</v>
      </c>
      <c r="D173">
        <v>68.554178128684214</v>
      </c>
      <c r="E173">
        <v>68.420667475942935</v>
      </c>
      <c r="F173">
        <v>68.518565013583768</v>
      </c>
      <c r="G173">
        <v>68.020098865051423</v>
      </c>
      <c r="H173">
        <v>67.690768791083173</v>
      </c>
      <c r="I173">
        <v>67.739519887518384</v>
      </c>
      <c r="J173">
        <v>67.802383538498589</v>
      </c>
      <c r="K173">
        <v>67.25855021124174</v>
      </c>
    </row>
    <row r="174" spans="1:11" x14ac:dyDescent="0.15">
      <c r="A174" t="s">
        <v>12</v>
      </c>
      <c r="B174">
        <v>45</v>
      </c>
      <c r="C174">
        <v>0.36769083142280579</v>
      </c>
      <c r="D174">
        <v>67.175163445393167</v>
      </c>
      <c r="E174">
        <v>67.460810868527972</v>
      </c>
      <c r="F174">
        <v>67.156651588192332</v>
      </c>
      <c r="G174">
        <v>66.434328063472066</v>
      </c>
      <c r="H174">
        <v>66.761931980565876</v>
      </c>
      <c r="I174">
        <v>66.942844566543016</v>
      </c>
      <c r="J174">
        <v>66.82659380614399</v>
      </c>
      <c r="K174">
        <v>65.983866575778364</v>
      </c>
    </row>
    <row r="175" spans="1:11" x14ac:dyDescent="0.15">
      <c r="A175" t="s">
        <v>12</v>
      </c>
      <c r="B175">
        <v>46</v>
      </c>
      <c r="C175">
        <v>0.99308037757873535</v>
      </c>
      <c r="D175">
        <v>68.604194205280265</v>
      </c>
      <c r="E175">
        <v>70.219332248126392</v>
      </c>
      <c r="F175">
        <v>68.596115665835455</v>
      </c>
      <c r="G175">
        <v>68.042448263265214</v>
      </c>
      <c r="H175">
        <v>68.748213775364391</v>
      </c>
      <c r="I175">
        <v>70.303086849069217</v>
      </c>
      <c r="J175">
        <v>68.767329608274665</v>
      </c>
      <c r="K175">
        <v>68.301009567139687</v>
      </c>
    </row>
    <row r="176" spans="1:11" x14ac:dyDescent="0.15">
      <c r="A176" t="s">
        <v>12</v>
      </c>
      <c r="B176">
        <v>47</v>
      </c>
      <c r="C176">
        <v>0.67632400989532471</v>
      </c>
      <c r="D176">
        <v>69.493765853309995</v>
      </c>
      <c r="E176">
        <v>71.717525224578509</v>
      </c>
      <c r="F176">
        <v>69.465916748113116</v>
      </c>
      <c r="G176">
        <v>68.843726180623122</v>
      </c>
      <c r="H176">
        <v>69.376964847099174</v>
      </c>
      <c r="I176">
        <v>71.478619374394228</v>
      </c>
      <c r="J176">
        <v>69.495629454112489</v>
      </c>
      <c r="K176">
        <v>68.835477763292573</v>
      </c>
    </row>
    <row r="177" spans="1:11" x14ac:dyDescent="0.15">
      <c r="A177" t="s">
        <v>12</v>
      </c>
      <c r="B177">
        <v>48</v>
      </c>
      <c r="C177">
        <v>0.63419771194458008</v>
      </c>
      <c r="D177">
        <v>68.568468436283098</v>
      </c>
      <c r="E177">
        <v>68.862226079867384</v>
      </c>
      <c r="F177">
        <v>68.54373896034835</v>
      </c>
      <c r="G177">
        <v>68.190824565883787</v>
      </c>
      <c r="H177">
        <v>67.176336096027427</v>
      </c>
      <c r="I177">
        <v>67.485829354490306</v>
      </c>
      <c r="J177">
        <v>67.260109690080469</v>
      </c>
      <c r="K177">
        <v>66.792192083087059</v>
      </c>
    </row>
    <row r="178" spans="1:11" x14ac:dyDescent="0.15">
      <c r="A178" t="s">
        <v>12</v>
      </c>
      <c r="B178">
        <v>49</v>
      </c>
      <c r="C178">
        <v>1.0178148746490481</v>
      </c>
      <c r="D178">
        <v>67.9075417098353</v>
      </c>
      <c r="E178">
        <v>68.085045745274243</v>
      </c>
      <c r="F178">
        <v>67.897290219522887</v>
      </c>
      <c r="G178">
        <v>67.50369842709641</v>
      </c>
      <c r="H178">
        <v>67.519291226064595</v>
      </c>
      <c r="I178">
        <v>67.804666290196778</v>
      </c>
      <c r="J178">
        <v>67.553422434126531</v>
      </c>
      <c r="K178">
        <v>67.1416513880162</v>
      </c>
    </row>
    <row r="179" spans="1:11" x14ac:dyDescent="0.15">
      <c r="A179" t="s">
        <v>12</v>
      </c>
      <c r="B179">
        <v>50</v>
      </c>
      <c r="C179">
        <v>0.76671105623245239</v>
      </c>
      <c r="D179">
        <v>68.429137937194099</v>
      </c>
      <c r="E179">
        <v>68.610190062883731</v>
      </c>
      <c r="F179">
        <v>68.402522761503178</v>
      </c>
      <c r="G179">
        <v>67.985016340703041</v>
      </c>
      <c r="H179">
        <v>67.40497284938553</v>
      </c>
      <c r="I179">
        <v>67.5563535796352</v>
      </c>
      <c r="J179">
        <v>67.487293637536908</v>
      </c>
      <c r="K179">
        <v>67.000341460851047</v>
      </c>
    </row>
    <row r="180" spans="1:11" x14ac:dyDescent="0.15">
      <c r="A180" t="s">
        <v>12</v>
      </c>
      <c r="B180">
        <v>51</v>
      </c>
      <c r="C180">
        <v>0.8533661961555481</v>
      </c>
      <c r="D180">
        <v>67.45382444357115</v>
      </c>
      <c r="E180">
        <v>68.913806671429839</v>
      </c>
      <c r="F180">
        <v>67.431591962219045</v>
      </c>
      <c r="G180">
        <v>67.114346539431111</v>
      </c>
      <c r="H180">
        <v>66.561874821377529</v>
      </c>
      <c r="I180">
        <v>68.246494307165037</v>
      </c>
      <c r="J180">
        <v>66.602804870332548</v>
      </c>
      <c r="K180">
        <v>66.279000504040368</v>
      </c>
    </row>
    <row r="181" spans="1:11" x14ac:dyDescent="0.15">
      <c r="A181" t="s">
        <v>12</v>
      </c>
      <c r="B181">
        <v>52</v>
      </c>
      <c r="C181">
        <v>0.53036057949066162</v>
      </c>
      <c r="D181">
        <v>69.072201779143299</v>
      </c>
      <c r="E181">
        <v>70.29321319266721</v>
      </c>
      <c r="F181">
        <v>69.092888446121336</v>
      </c>
      <c r="G181">
        <v>68.854245830637822</v>
      </c>
      <c r="H181">
        <v>69.362675050014289</v>
      </c>
      <c r="I181">
        <v>70.413879135236243</v>
      </c>
      <c r="J181">
        <v>69.30508900801739</v>
      </c>
      <c r="K181">
        <v>69.087272397901103</v>
      </c>
    </row>
    <row r="182" spans="1:11" x14ac:dyDescent="0.15">
      <c r="A182" t="s">
        <v>12</v>
      </c>
      <c r="B182">
        <v>53</v>
      </c>
      <c r="C182">
        <v>1.1436771154403691</v>
      </c>
      <c r="D182">
        <v>70.176128041156076</v>
      </c>
      <c r="E182">
        <v>71.242093989039887</v>
      </c>
      <c r="F182">
        <v>70.168470742031232</v>
      </c>
      <c r="G182">
        <v>69.905179609636676</v>
      </c>
      <c r="H182">
        <v>69.562732209202622</v>
      </c>
      <c r="I182">
        <v>70.608903431321878</v>
      </c>
      <c r="J182">
        <v>69.611185244478733</v>
      </c>
      <c r="K182">
        <v>69.347756386615586</v>
      </c>
    </row>
    <row r="183" spans="1:11" x14ac:dyDescent="0.15">
      <c r="A183" t="s">
        <v>12</v>
      </c>
      <c r="B183">
        <v>54</v>
      </c>
      <c r="C183">
        <v>0.80292510986328125</v>
      </c>
      <c r="D183">
        <v>67.607445250259019</v>
      </c>
      <c r="E183">
        <v>68.726899108377623</v>
      </c>
      <c r="F183">
        <v>67.580123522049576</v>
      </c>
      <c r="G183">
        <v>66.407610272320056</v>
      </c>
      <c r="H183">
        <v>66.133180908831093</v>
      </c>
      <c r="I183">
        <v>67.111088960973902</v>
      </c>
      <c r="J183">
        <v>66.255243857862723</v>
      </c>
      <c r="K183">
        <v>65.02838807961389</v>
      </c>
    </row>
    <row r="184" spans="1:11" x14ac:dyDescent="0.15">
      <c r="A184" t="s">
        <v>12</v>
      </c>
      <c r="B184">
        <v>55</v>
      </c>
      <c r="C184">
        <v>0.90762937068939209</v>
      </c>
      <c r="D184">
        <v>69.20795970133257</v>
      </c>
      <c r="E184">
        <v>69.949808977605372</v>
      </c>
      <c r="F184">
        <v>69.149564418501029</v>
      </c>
      <c r="G184">
        <v>68.626626550243614</v>
      </c>
      <c r="H184">
        <v>67.890825950271505</v>
      </c>
      <c r="I184">
        <v>68.764246443792331</v>
      </c>
      <c r="J184">
        <v>68.084660818312997</v>
      </c>
      <c r="K184">
        <v>67.488042604935515</v>
      </c>
    </row>
    <row r="185" spans="1:11" x14ac:dyDescent="0.15">
      <c r="A185" t="s">
        <v>12</v>
      </c>
      <c r="B185">
        <v>56</v>
      </c>
      <c r="C185">
        <v>0.69608330726623535</v>
      </c>
      <c r="D185">
        <v>70.669143653317136</v>
      </c>
      <c r="E185">
        <v>71.232038742746326</v>
      </c>
      <c r="F185">
        <v>70.659469035543836</v>
      </c>
      <c r="G185">
        <v>70.131574475265751</v>
      </c>
      <c r="H185">
        <v>70.2772220634467</v>
      </c>
      <c r="I185">
        <v>70.694101298686491</v>
      </c>
      <c r="J185">
        <v>70.301357033546523</v>
      </c>
      <c r="K185">
        <v>69.692961593260293</v>
      </c>
    </row>
    <row r="186" spans="1:11" x14ac:dyDescent="0.15">
      <c r="A186" t="s">
        <v>12</v>
      </c>
      <c r="B186">
        <v>57</v>
      </c>
      <c r="C186">
        <v>0.84812057018280029</v>
      </c>
      <c r="D186">
        <v>70.126111964560039</v>
      </c>
      <c r="E186">
        <v>70.419378020197712</v>
      </c>
      <c r="F186">
        <v>70.119445166735915</v>
      </c>
      <c r="G186">
        <v>69.493208809768603</v>
      </c>
      <c r="H186">
        <v>69.734209774221199</v>
      </c>
      <c r="I186">
        <v>69.886589910787151</v>
      </c>
      <c r="J186">
        <v>69.769386867944121</v>
      </c>
      <c r="K186">
        <v>69.094218072985882</v>
      </c>
    </row>
    <row r="187" spans="1:11" x14ac:dyDescent="0.15">
      <c r="A187" t="s">
        <v>12</v>
      </c>
      <c r="B187">
        <v>58</v>
      </c>
      <c r="C187">
        <v>0.6931801438331604</v>
      </c>
      <c r="D187">
        <v>68.729234396770394</v>
      </c>
      <c r="E187">
        <v>69.178541932841966</v>
      </c>
      <c r="F187">
        <v>68.704221046549435</v>
      </c>
      <c r="G187">
        <v>68.14779304284319</v>
      </c>
      <c r="H187">
        <v>67.790797370677339</v>
      </c>
      <c r="I187">
        <v>68.24449692150435</v>
      </c>
      <c r="J187">
        <v>67.86317403573679</v>
      </c>
      <c r="K187">
        <v>67.178194080875841</v>
      </c>
    </row>
    <row r="188" spans="1:11" x14ac:dyDescent="0.15">
      <c r="A188" t="s">
        <v>12</v>
      </c>
      <c r="B188">
        <v>59</v>
      </c>
      <c r="C188">
        <v>0.50681489706039429</v>
      </c>
      <c r="D188">
        <v>70.004644349969638</v>
      </c>
      <c r="E188">
        <v>70.453835415066592</v>
      </c>
      <c r="F188">
        <v>69.998895440442979</v>
      </c>
      <c r="G188">
        <v>69.258162590698433</v>
      </c>
      <c r="H188">
        <v>69.47699342669334</v>
      </c>
      <c r="I188">
        <v>70.223344132324087</v>
      </c>
      <c r="J188">
        <v>69.512275805167988</v>
      </c>
      <c r="K188">
        <v>68.679691018678739</v>
      </c>
    </row>
    <row r="189" spans="1:11" x14ac:dyDescent="0.15">
      <c r="A189" t="s">
        <v>12</v>
      </c>
      <c r="B189">
        <v>60</v>
      </c>
      <c r="C189">
        <v>0.44462648034095759</v>
      </c>
      <c r="D189">
        <v>69.379443392519022</v>
      </c>
      <c r="E189">
        <v>70.484855447010091</v>
      </c>
      <c r="F189">
        <v>69.38049406064529</v>
      </c>
      <c r="G189">
        <v>68.669492801967863</v>
      </c>
      <c r="H189">
        <v>69.291226064589878</v>
      </c>
      <c r="I189">
        <v>70.341631965886222</v>
      </c>
      <c r="J189">
        <v>69.288032467892066</v>
      </c>
      <c r="K189">
        <v>68.594276519344334</v>
      </c>
    </row>
    <row r="190" spans="1:11" x14ac:dyDescent="0.15">
      <c r="A190" t="s">
        <v>12</v>
      </c>
      <c r="B190">
        <v>61</v>
      </c>
      <c r="C190">
        <v>0.76696610450744629</v>
      </c>
      <c r="D190">
        <v>70.762030652709797</v>
      </c>
      <c r="E190">
        <v>71.360180400948337</v>
      </c>
      <c r="F190">
        <v>70.753720691313276</v>
      </c>
      <c r="G190">
        <v>70.273025554057725</v>
      </c>
      <c r="H190">
        <v>70.24864246927693</v>
      </c>
      <c r="I190">
        <v>71.07996380624229</v>
      </c>
      <c r="J190">
        <v>70.315651227440355</v>
      </c>
      <c r="K190">
        <v>69.847914622108462</v>
      </c>
    </row>
    <row r="191" spans="1:11" x14ac:dyDescent="0.15">
      <c r="A191" t="s">
        <v>12</v>
      </c>
      <c r="B191">
        <v>62</v>
      </c>
      <c r="C191">
        <v>0.36711862683296198</v>
      </c>
      <c r="D191">
        <v>70.594119538423058</v>
      </c>
      <c r="E191">
        <v>71.052137581028418</v>
      </c>
      <c r="F191">
        <v>70.596545858186772</v>
      </c>
      <c r="G191">
        <v>70.17078447818065</v>
      </c>
      <c r="H191">
        <v>69.705630180051443</v>
      </c>
      <c r="I191">
        <v>70.252503154222595</v>
      </c>
      <c r="J191">
        <v>69.706342832865857</v>
      </c>
      <c r="K191">
        <v>69.253419560498287</v>
      </c>
    </row>
    <row r="192" spans="1:11" x14ac:dyDescent="0.15">
      <c r="A192" t="s">
        <v>12</v>
      </c>
      <c r="B192">
        <v>63</v>
      </c>
      <c r="C192">
        <v>0.53902852535247803</v>
      </c>
      <c r="D192">
        <v>71.187167303776206</v>
      </c>
      <c r="E192">
        <v>71.752275825826601</v>
      </c>
      <c r="F192">
        <v>71.181884017524794</v>
      </c>
      <c r="G192">
        <v>70.868405107724115</v>
      </c>
      <c r="H192">
        <v>70.477279222635033</v>
      </c>
      <c r="I192">
        <v>70.836060147752477</v>
      </c>
      <c r="J192">
        <v>70.478815449561935</v>
      </c>
      <c r="K192">
        <v>70.120196865387712</v>
      </c>
    </row>
    <row r="193" spans="1:11" x14ac:dyDescent="0.15">
      <c r="A193" t="s">
        <v>12</v>
      </c>
      <c r="B193">
        <v>64</v>
      </c>
      <c r="C193">
        <v>0.86733585596084595</v>
      </c>
      <c r="D193">
        <v>70.769175806509239</v>
      </c>
      <c r="E193">
        <v>70.995468830179831</v>
      </c>
      <c r="F193">
        <v>70.749180324697107</v>
      </c>
      <c r="G193">
        <v>70.262575201893114</v>
      </c>
      <c r="H193">
        <v>69.84852815090025</v>
      </c>
      <c r="I193">
        <v>70.191648283893329</v>
      </c>
      <c r="J193">
        <v>69.907704291805018</v>
      </c>
      <c r="K193">
        <v>69.325438876644441</v>
      </c>
    </row>
    <row r="194" spans="1:11" x14ac:dyDescent="0.15">
      <c r="A194" t="s">
        <v>12</v>
      </c>
      <c r="B194">
        <v>65</v>
      </c>
      <c r="C194">
        <v>0.73438179492950439</v>
      </c>
      <c r="D194">
        <v>71.890964953020614</v>
      </c>
      <c r="E194">
        <v>72.403727031238162</v>
      </c>
      <c r="F194">
        <v>71.896210694836043</v>
      </c>
      <c r="G194">
        <v>71.752975771818114</v>
      </c>
      <c r="H194">
        <v>71.763360960274369</v>
      </c>
      <c r="I194">
        <v>72.434215570368238</v>
      </c>
      <c r="J194">
        <v>71.752382960027589</v>
      </c>
      <c r="K194">
        <v>71.661138831385628</v>
      </c>
    </row>
    <row r="195" spans="1:11" x14ac:dyDescent="0.15">
      <c r="A195" t="s">
        <v>12</v>
      </c>
      <c r="B195">
        <v>66</v>
      </c>
      <c r="C195">
        <v>0.57464754581451416</v>
      </c>
      <c r="D195">
        <v>72.659068986459928</v>
      </c>
      <c r="E195">
        <v>73.30929642000423</v>
      </c>
      <c r="F195">
        <v>72.63313868837156</v>
      </c>
      <c r="G195">
        <v>72.086148045421893</v>
      </c>
      <c r="H195">
        <v>71.84909974278365</v>
      </c>
      <c r="I195">
        <v>72.478879906296896</v>
      </c>
      <c r="J195">
        <v>71.945336889558078</v>
      </c>
      <c r="K195">
        <v>71.275554588137496</v>
      </c>
    </row>
    <row r="196" spans="1:11" x14ac:dyDescent="0.15">
      <c r="A196" t="s">
        <v>12</v>
      </c>
      <c r="B196">
        <v>67</v>
      </c>
      <c r="C196">
        <v>0.87502437829971313</v>
      </c>
      <c r="D196">
        <v>69.750991390089666</v>
      </c>
      <c r="E196">
        <v>71.028128548491836</v>
      </c>
      <c r="F196">
        <v>69.698393643900644</v>
      </c>
      <c r="G196">
        <v>69.1501239227523</v>
      </c>
      <c r="H196">
        <v>68.148042297799378</v>
      </c>
      <c r="I196">
        <v>69.411528132368261</v>
      </c>
      <c r="J196">
        <v>68.313725925288423</v>
      </c>
      <c r="K196">
        <v>67.510339742791118</v>
      </c>
    </row>
    <row r="197" spans="1:11" x14ac:dyDescent="0.15">
      <c r="A197" t="s">
        <v>12</v>
      </c>
      <c r="B197">
        <v>68</v>
      </c>
      <c r="C197">
        <v>0.81815809011459351</v>
      </c>
      <c r="D197">
        <v>70.251152156050154</v>
      </c>
      <c r="E197">
        <v>70.321602267259678</v>
      </c>
      <c r="F197">
        <v>70.227230376620426</v>
      </c>
      <c r="G197">
        <v>69.760387079491011</v>
      </c>
      <c r="H197">
        <v>69.176907687910827</v>
      </c>
      <c r="I197">
        <v>69.347407734946032</v>
      </c>
      <c r="J197">
        <v>69.234277513636655</v>
      </c>
      <c r="K197">
        <v>68.673372650664334</v>
      </c>
    </row>
    <row r="198" spans="1:11" x14ac:dyDescent="0.15">
      <c r="A198" t="s">
        <v>12</v>
      </c>
      <c r="B198">
        <v>69</v>
      </c>
      <c r="C198">
        <v>0.69253426790237427</v>
      </c>
      <c r="D198">
        <v>71.447965417455606</v>
      </c>
      <c r="E198">
        <v>72.25826312738279</v>
      </c>
      <c r="F198">
        <v>71.42421505764608</v>
      </c>
      <c r="G198">
        <v>71.050038870110612</v>
      </c>
      <c r="H198">
        <v>71.506144612746496</v>
      </c>
      <c r="I198">
        <v>72.317930863941754</v>
      </c>
      <c r="J198">
        <v>71.587443447263837</v>
      </c>
      <c r="K198">
        <v>71.070437514822359</v>
      </c>
    </row>
    <row r="199" spans="1:11" x14ac:dyDescent="0.15">
      <c r="A199" t="s">
        <v>12</v>
      </c>
      <c r="B199">
        <v>70</v>
      </c>
      <c r="C199">
        <v>0.74042916297912598</v>
      </c>
      <c r="D199">
        <v>68.368404129898892</v>
      </c>
      <c r="E199">
        <v>68.650531688247625</v>
      </c>
      <c r="F199">
        <v>68.380567977103709</v>
      </c>
      <c r="G199">
        <v>68.286595959582257</v>
      </c>
      <c r="H199">
        <v>68.30523006573307</v>
      </c>
      <c r="I199">
        <v>68.623562697494904</v>
      </c>
      <c r="J199">
        <v>68.270857964956505</v>
      </c>
      <c r="K199">
        <v>68.21157103378188</v>
      </c>
    </row>
    <row r="200" spans="1:11" x14ac:dyDescent="0.15">
      <c r="A200" t="s">
        <v>12</v>
      </c>
      <c r="B200">
        <v>71</v>
      </c>
      <c r="C200">
        <v>0.88978636264801025</v>
      </c>
      <c r="D200">
        <v>72.198206566396337</v>
      </c>
      <c r="E200">
        <v>73.243839639301683</v>
      </c>
      <c r="F200">
        <v>72.204756075203932</v>
      </c>
      <c r="G200">
        <v>71.973229883984416</v>
      </c>
      <c r="H200">
        <v>71.620462989425548</v>
      </c>
      <c r="I200">
        <v>72.804721015351319</v>
      </c>
      <c r="J200">
        <v>71.601252270846501</v>
      </c>
      <c r="K200">
        <v>71.412204432062509</v>
      </c>
    </row>
    <row r="201" spans="1:11" x14ac:dyDescent="0.15">
      <c r="A201" t="s">
        <v>12</v>
      </c>
      <c r="B201">
        <v>72</v>
      </c>
      <c r="C201">
        <v>0.86156529188156128</v>
      </c>
      <c r="D201">
        <v>70.143974849058623</v>
      </c>
      <c r="E201">
        <v>70.971919141705257</v>
      </c>
      <c r="F201">
        <v>70.165541704524088</v>
      </c>
      <c r="G201">
        <v>69.541362348521361</v>
      </c>
      <c r="H201">
        <v>69.84852815090025</v>
      </c>
      <c r="I201">
        <v>70.631486328121312</v>
      </c>
      <c r="J201">
        <v>69.809870127448079</v>
      </c>
      <c r="K201">
        <v>69.286999504568584</v>
      </c>
    </row>
    <row r="202" spans="1:11" x14ac:dyDescent="0.15">
      <c r="A202" t="s">
        <v>12</v>
      </c>
      <c r="B202">
        <v>73</v>
      </c>
      <c r="C202">
        <v>1.1033256053924561</v>
      </c>
      <c r="D202">
        <v>68.882855203458263</v>
      </c>
      <c r="E202">
        <v>69.230167255066874</v>
      </c>
      <c r="F202">
        <v>68.88393320732547</v>
      </c>
      <c r="G202">
        <v>67.962550094673645</v>
      </c>
      <c r="H202">
        <v>67.862246356101736</v>
      </c>
      <c r="I202">
        <v>68.202225928041685</v>
      </c>
      <c r="J202">
        <v>67.875148102822152</v>
      </c>
      <c r="K202">
        <v>67.02471464344535</v>
      </c>
    </row>
    <row r="203" spans="1:11" x14ac:dyDescent="0.15">
      <c r="A203" t="s">
        <v>12</v>
      </c>
      <c r="B203">
        <v>74</v>
      </c>
      <c r="C203">
        <v>0.76478719711303711</v>
      </c>
      <c r="D203">
        <v>69.858168697081197</v>
      </c>
      <c r="E203">
        <v>72.37092060830895</v>
      </c>
      <c r="F203">
        <v>69.880388481366637</v>
      </c>
      <c r="G203">
        <v>70.170742998274108</v>
      </c>
      <c r="H203">
        <v>69.162617890825956</v>
      </c>
      <c r="I203">
        <v>71.332182387407244</v>
      </c>
      <c r="J203">
        <v>69.080313522402378</v>
      </c>
      <c r="K203">
        <v>69.450444628385384</v>
      </c>
    </row>
    <row r="204" spans="1:11" x14ac:dyDescent="0.15">
      <c r="A204" t="s">
        <v>12</v>
      </c>
      <c r="B204">
        <v>75</v>
      </c>
      <c r="C204">
        <v>0.82926452159881592</v>
      </c>
      <c r="D204">
        <v>71.765924761530499</v>
      </c>
      <c r="E204">
        <v>71.315617912392156</v>
      </c>
      <c r="F204">
        <v>71.771831592201323</v>
      </c>
      <c r="G204">
        <v>71.224452878104188</v>
      </c>
      <c r="H204">
        <v>70.963132323521009</v>
      </c>
      <c r="I204">
        <v>70.428682656730359</v>
      </c>
      <c r="J204">
        <v>70.97088424704954</v>
      </c>
      <c r="K204">
        <v>70.364026142406416</v>
      </c>
    </row>
    <row r="205" spans="1:11" x14ac:dyDescent="0.15">
      <c r="A205" t="s">
        <v>12</v>
      </c>
      <c r="B205">
        <v>76</v>
      </c>
      <c r="C205">
        <v>0.47481873631477362</v>
      </c>
      <c r="D205">
        <v>72.2696581043907</v>
      </c>
      <c r="E205">
        <v>73.031643619542379</v>
      </c>
      <c r="F205">
        <v>72.294004039580003</v>
      </c>
      <c r="G205">
        <v>71.807505116177595</v>
      </c>
      <c r="H205">
        <v>71.549014004001137</v>
      </c>
      <c r="I205">
        <v>72.256103388468361</v>
      </c>
      <c r="J205">
        <v>71.481188618655736</v>
      </c>
      <c r="K205">
        <v>71.052777618877386</v>
      </c>
    </row>
    <row r="206" spans="1:11" x14ac:dyDescent="0.15">
      <c r="A206" t="s">
        <v>12</v>
      </c>
      <c r="B206">
        <v>77</v>
      </c>
      <c r="C206">
        <v>0.82225358486175537</v>
      </c>
      <c r="D206">
        <v>72.969883176735379</v>
      </c>
      <c r="E206">
        <v>73.34996290185633</v>
      </c>
      <c r="F206">
        <v>72.986390656587758</v>
      </c>
      <c r="G206">
        <v>72.835609608612913</v>
      </c>
      <c r="H206">
        <v>72.492140611603318</v>
      </c>
      <c r="I206">
        <v>72.934213027622945</v>
      </c>
      <c r="J206">
        <v>72.46852741824209</v>
      </c>
      <c r="K206">
        <v>72.309586266751566</v>
      </c>
    </row>
    <row r="207" spans="1:11" x14ac:dyDescent="0.15">
      <c r="A207" t="s">
        <v>12</v>
      </c>
      <c r="B207">
        <v>78</v>
      </c>
      <c r="C207">
        <v>0.46564322710037231</v>
      </c>
      <c r="D207">
        <v>71.769497338430213</v>
      </c>
      <c r="E207">
        <v>72.388773103138831</v>
      </c>
      <c r="F207">
        <v>71.792566810261945</v>
      </c>
      <c r="G207">
        <v>71.577472486468309</v>
      </c>
      <c r="H207">
        <v>70.691626178908265</v>
      </c>
      <c r="I207">
        <v>71.134268133443342</v>
      </c>
      <c r="J207">
        <v>70.610355468756296</v>
      </c>
      <c r="K207">
        <v>70.356148477647935</v>
      </c>
    </row>
    <row r="208" spans="1:11" x14ac:dyDescent="0.15">
      <c r="A208" t="s">
        <v>12</v>
      </c>
      <c r="B208">
        <v>79</v>
      </c>
      <c r="C208">
        <v>0.76928389072418213</v>
      </c>
      <c r="D208">
        <v>70.376192347540282</v>
      </c>
      <c r="E208">
        <v>71.553345891313725</v>
      </c>
      <c r="F208">
        <v>70.337519473178673</v>
      </c>
      <c r="G208">
        <v>69.677052589505678</v>
      </c>
      <c r="H208">
        <v>69.648470991711918</v>
      </c>
      <c r="I208">
        <v>70.93351861440425</v>
      </c>
      <c r="J208">
        <v>69.783032223976633</v>
      </c>
      <c r="K208">
        <v>68.971486212505752</v>
      </c>
    </row>
    <row r="209" spans="1:11" x14ac:dyDescent="0.15">
      <c r="A209" t="s">
        <v>12</v>
      </c>
      <c r="B209">
        <v>80</v>
      </c>
      <c r="C209">
        <v>0.90819084644317627</v>
      </c>
      <c r="D209">
        <v>70.494087385230969</v>
      </c>
      <c r="E209">
        <v>71.338772179778402</v>
      </c>
      <c r="F209">
        <v>70.487478103350611</v>
      </c>
      <c r="G209">
        <v>70.050366209022243</v>
      </c>
      <c r="H209">
        <v>70.162903686767649</v>
      </c>
      <c r="I209">
        <v>71.195520854801046</v>
      </c>
      <c r="J209">
        <v>70.208257081461738</v>
      </c>
      <c r="K209">
        <v>69.702465551044995</v>
      </c>
    </row>
    <row r="210" spans="1:11" x14ac:dyDescent="0.15">
      <c r="A210" t="s">
        <v>12</v>
      </c>
      <c r="B210">
        <v>81</v>
      </c>
      <c r="C210">
        <v>0.43489187955856318</v>
      </c>
      <c r="D210">
        <v>69.833160658783171</v>
      </c>
      <c r="E210">
        <v>70.348505624804716</v>
      </c>
      <c r="F210">
        <v>69.842936995351195</v>
      </c>
      <c r="G210">
        <v>69.778842341913787</v>
      </c>
      <c r="H210">
        <v>69.562732209202622</v>
      </c>
      <c r="I210">
        <v>69.975664625543388</v>
      </c>
      <c r="J210">
        <v>69.532837664334863</v>
      </c>
      <c r="K210">
        <v>69.454694833168929</v>
      </c>
    </row>
    <row r="211" spans="1:11" x14ac:dyDescent="0.15">
      <c r="A211" t="s">
        <v>12</v>
      </c>
      <c r="B211">
        <v>82</v>
      </c>
      <c r="C211">
        <v>0.64738744497299194</v>
      </c>
      <c r="D211">
        <v>72.273230681290414</v>
      </c>
      <c r="E211">
        <v>73.187534750138127</v>
      </c>
      <c r="F211">
        <v>72.267203242659178</v>
      </c>
      <c r="G211">
        <v>71.899939352812353</v>
      </c>
      <c r="H211">
        <v>71.720491569019714</v>
      </c>
      <c r="I211">
        <v>72.455260097393534</v>
      </c>
      <c r="J211">
        <v>71.767749557935346</v>
      </c>
      <c r="K211">
        <v>71.27976040699231</v>
      </c>
    </row>
    <row r="212" spans="1:11" x14ac:dyDescent="0.15">
      <c r="A212" t="s">
        <v>12</v>
      </c>
      <c r="B212">
        <v>83</v>
      </c>
      <c r="C212">
        <v>0.80720162391662598</v>
      </c>
      <c r="D212">
        <v>71.058554535386378</v>
      </c>
      <c r="E212">
        <v>71.781978634041693</v>
      </c>
      <c r="F212">
        <v>71.061630495869338</v>
      </c>
      <c r="G212">
        <v>71.027876420021002</v>
      </c>
      <c r="H212">
        <v>70.720205773078021</v>
      </c>
      <c r="I212">
        <v>71.332691717774054</v>
      </c>
      <c r="J212">
        <v>70.731646848565873</v>
      </c>
      <c r="K212">
        <v>70.657629089358025</v>
      </c>
    </row>
    <row r="213" spans="1:11" x14ac:dyDescent="0.15">
      <c r="A213" t="s">
        <v>12</v>
      </c>
      <c r="B213">
        <v>84</v>
      </c>
      <c r="C213">
        <v>0.81199902296066284</v>
      </c>
      <c r="D213">
        <v>71.533707263048839</v>
      </c>
      <c r="E213">
        <v>71.680923045785363</v>
      </c>
      <c r="F213">
        <v>71.544032329978521</v>
      </c>
      <c r="G213">
        <v>71.224581132486406</v>
      </c>
      <c r="H213">
        <v>71.206058873963983</v>
      </c>
      <c r="I213">
        <v>71.459376805207242</v>
      </c>
      <c r="J213">
        <v>71.165399597506294</v>
      </c>
      <c r="K213">
        <v>70.886010137684281</v>
      </c>
    </row>
    <row r="214" spans="1:11" x14ac:dyDescent="0.15">
      <c r="A214" t="s">
        <v>12</v>
      </c>
      <c r="B214">
        <v>85</v>
      </c>
      <c r="C214">
        <v>0.78126227855682373</v>
      </c>
      <c r="D214">
        <v>69.540209353006318</v>
      </c>
      <c r="E214">
        <v>69.045180081197387</v>
      </c>
      <c r="F214">
        <v>69.520275933453618</v>
      </c>
      <c r="G214">
        <v>68.434606643368511</v>
      </c>
      <c r="H214">
        <v>68.462417833666763</v>
      </c>
      <c r="I214">
        <v>67.987778608712446</v>
      </c>
      <c r="J214">
        <v>68.554257915479269</v>
      </c>
      <c r="K214">
        <v>67.366408082860559</v>
      </c>
    </row>
    <row r="215" spans="1:11" x14ac:dyDescent="0.15">
      <c r="A215" t="s">
        <v>12</v>
      </c>
      <c r="B215">
        <v>86</v>
      </c>
      <c r="C215">
        <v>0.68282335996627808</v>
      </c>
      <c r="D215">
        <v>71.02640134328891</v>
      </c>
      <c r="E215">
        <v>72.085157046623777</v>
      </c>
      <c r="F215">
        <v>71.034559469799632</v>
      </c>
      <c r="G215">
        <v>70.836228292237521</v>
      </c>
      <c r="H215">
        <v>69.84852815090025</v>
      </c>
      <c r="I215">
        <v>70.549923653571085</v>
      </c>
      <c r="J215">
        <v>69.819355738081981</v>
      </c>
      <c r="K215">
        <v>69.531007174221529</v>
      </c>
    </row>
    <row r="216" spans="1:11" x14ac:dyDescent="0.15">
      <c r="A216" t="s">
        <v>12</v>
      </c>
      <c r="B216">
        <v>87</v>
      </c>
      <c r="C216">
        <v>0.38280805945396418</v>
      </c>
      <c r="D216">
        <v>72.816262370047511</v>
      </c>
      <c r="E216">
        <v>74.01033914640665</v>
      </c>
      <c r="F216">
        <v>72.808474792316218</v>
      </c>
      <c r="G216">
        <v>72.588401498790702</v>
      </c>
      <c r="H216">
        <v>70.863103743926843</v>
      </c>
      <c r="I216">
        <v>71.994021223714896</v>
      </c>
      <c r="J216">
        <v>70.914551962828014</v>
      </c>
      <c r="K216">
        <v>70.513125496233599</v>
      </c>
    </row>
    <row r="217" spans="1:11" x14ac:dyDescent="0.15">
      <c r="A217" t="s">
        <v>12</v>
      </c>
      <c r="B217">
        <v>88</v>
      </c>
      <c r="C217">
        <v>0.44695091247558588</v>
      </c>
      <c r="D217">
        <v>72.798399485548927</v>
      </c>
      <c r="E217">
        <v>73.559792865827475</v>
      </c>
      <c r="F217">
        <v>72.812478353782325</v>
      </c>
      <c r="G217">
        <v>72.904436484155923</v>
      </c>
      <c r="H217">
        <v>72.192054872820805</v>
      </c>
      <c r="I217">
        <v>72.971864768211788</v>
      </c>
      <c r="J217">
        <v>72.153430944069541</v>
      </c>
      <c r="K217">
        <v>72.280911567755879</v>
      </c>
    </row>
    <row r="218" spans="1:11" x14ac:dyDescent="0.15">
      <c r="A218" t="s">
        <v>12</v>
      </c>
      <c r="B218">
        <v>89</v>
      </c>
      <c r="C218">
        <v>0.89694619178771973</v>
      </c>
      <c r="D218">
        <v>73.098495945125222</v>
      </c>
      <c r="E218">
        <v>73.470350740312611</v>
      </c>
      <c r="F218">
        <v>73.082440863344701</v>
      </c>
      <c r="G218">
        <v>72.490872798947478</v>
      </c>
      <c r="H218">
        <v>71.77765075735924</v>
      </c>
      <c r="I218">
        <v>71.880058640611651</v>
      </c>
      <c r="J218">
        <v>71.859127016335634</v>
      </c>
      <c r="K218">
        <v>71.038651122015764</v>
      </c>
    </row>
    <row r="219" spans="1:11" x14ac:dyDescent="0.15">
      <c r="A219" t="s">
        <v>12</v>
      </c>
      <c r="B219">
        <v>90</v>
      </c>
      <c r="C219">
        <v>0.70550191402435303</v>
      </c>
      <c r="D219">
        <v>73.184237790718441</v>
      </c>
      <c r="E219">
        <v>73.381709974030812</v>
      </c>
      <c r="F219">
        <v>73.157019502353151</v>
      </c>
      <c r="G219">
        <v>72.571853394270676</v>
      </c>
      <c r="H219">
        <v>72.64932837953701</v>
      </c>
      <c r="I219">
        <v>72.823410814990055</v>
      </c>
      <c r="J219">
        <v>72.781516039527688</v>
      </c>
      <c r="K219">
        <v>72.02136163219852</v>
      </c>
    </row>
    <row r="220" spans="1:11" x14ac:dyDescent="0.15">
      <c r="A220" t="s">
        <v>12</v>
      </c>
      <c r="B220">
        <v>91</v>
      </c>
      <c r="C220">
        <v>0.78327900171279907</v>
      </c>
      <c r="D220">
        <v>72.537601371869528</v>
      </c>
      <c r="E220">
        <v>73.094918756334565</v>
      </c>
      <c r="F220">
        <v>72.525005745626899</v>
      </c>
      <c r="G220">
        <v>71.836839604248937</v>
      </c>
      <c r="H220">
        <v>71.44898542440697</v>
      </c>
      <c r="I220">
        <v>71.812122539522576</v>
      </c>
      <c r="J220">
        <v>71.529032041757304</v>
      </c>
      <c r="K220">
        <v>70.742315893247962</v>
      </c>
    </row>
    <row r="221" spans="1:11" x14ac:dyDescent="0.15">
      <c r="A221" t="s">
        <v>12</v>
      </c>
      <c r="B221">
        <v>92</v>
      </c>
      <c r="C221">
        <v>0.56348854303359985</v>
      </c>
      <c r="D221">
        <v>73.509342288592762</v>
      </c>
      <c r="E221">
        <v>73.959158556527072</v>
      </c>
      <c r="F221">
        <v>73.482615801495697</v>
      </c>
      <c r="G221">
        <v>72.819541318407772</v>
      </c>
      <c r="H221">
        <v>72.563589597027729</v>
      </c>
      <c r="I221">
        <v>73.006167965688022</v>
      </c>
      <c r="J221">
        <v>72.666702386512384</v>
      </c>
      <c r="K221">
        <v>71.837789246889614</v>
      </c>
    </row>
    <row r="222" spans="1:11" x14ac:dyDescent="0.15">
      <c r="A222" t="s">
        <v>12</v>
      </c>
      <c r="B222">
        <v>93</v>
      </c>
      <c r="C222">
        <v>0.45245975255966192</v>
      </c>
      <c r="D222">
        <v>72.72337537065485</v>
      </c>
      <c r="E222">
        <v>74.084414876528996</v>
      </c>
      <c r="F222">
        <v>72.690244474262911</v>
      </c>
      <c r="G222">
        <v>72.707371662689496</v>
      </c>
      <c r="H222">
        <v>71.620462989425548</v>
      </c>
      <c r="I222">
        <v>73.029493044613147</v>
      </c>
      <c r="J222">
        <v>71.751641290850444</v>
      </c>
      <c r="K222">
        <v>71.598391494003849</v>
      </c>
    </row>
    <row r="223" spans="1:11" x14ac:dyDescent="0.15">
      <c r="A223" t="s">
        <v>12</v>
      </c>
      <c r="B223">
        <v>94</v>
      </c>
      <c r="C223">
        <v>0.77153819799423218</v>
      </c>
      <c r="D223">
        <v>72.369690257582803</v>
      </c>
      <c r="E223">
        <v>72.703868131824336</v>
      </c>
      <c r="F223">
        <v>72.400608882464951</v>
      </c>
      <c r="G223">
        <v>71.688709505969584</v>
      </c>
      <c r="H223">
        <v>71.949128322377817</v>
      </c>
      <c r="I223">
        <v>72.187136357381974</v>
      </c>
      <c r="J223">
        <v>71.88455783659974</v>
      </c>
      <c r="K223">
        <v>71.232866789197431</v>
      </c>
    </row>
    <row r="224" spans="1:11" x14ac:dyDescent="0.15">
      <c r="A224" t="s">
        <v>12</v>
      </c>
      <c r="B224">
        <v>95</v>
      </c>
      <c r="C224">
        <v>0.74194586277008057</v>
      </c>
      <c r="D224">
        <v>72.351827373084205</v>
      </c>
      <c r="E224">
        <v>72.518511081384304</v>
      </c>
      <c r="F224">
        <v>72.352638795519098</v>
      </c>
      <c r="G224">
        <v>71.797046966364746</v>
      </c>
      <c r="H224">
        <v>70.905973135181483</v>
      </c>
      <c r="I224">
        <v>70.923315488601645</v>
      </c>
      <c r="J224">
        <v>70.90803624196738</v>
      </c>
      <c r="K224">
        <v>70.275962183865147</v>
      </c>
    </row>
    <row r="225" spans="1:11" x14ac:dyDescent="0.15">
      <c r="A225" t="s">
        <v>12</v>
      </c>
      <c r="B225">
        <v>96</v>
      </c>
      <c r="C225">
        <v>0.72218179702758789</v>
      </c>
      <c r="D225">
        <v>74.77403451109285</v>
      </c>
      <c r="E225">
        <v>75.233051991828077</v>
      </c>
      <c r="F225">
        <v>74.766998690123927</v>
      </c>
      <c r="G225">
        <v>74.389678458934043</v>
      </c>
      <c r="H225">
        <v>74.14975707344955</v>
      </c>
      <c r="I225">
        <v>74.539373817767981</v>
      </c>
      <c r="J225">
        <v>74.21394827889165</v>
      </c>
      <c r="K225">
        <v>73.694992396963954</v>
      </c>
    </row>
    <row r="226" spans="1:11" x14ac:dyDescent="0.15">
      <c r="A226" t="s">
        <v>12</v>
      </c>
      <c r="B226">
        <v>97</v>
      </c>
      <c r="C226">
        <v>0.59344083070755005</v>
      </c>
      <c r="D226">
        <v>74.066664284948729</v>
      </c>
      <c r="E226">
        <v>74.212666812539112</v>
      </c>
      <c r="F226">
        <v>74.080714960884038</v>
      </c>
      <c r="G226">
        <v>73.835617994125855</v>
      </c>
      <c r="H226">
        <v>72.906544727064869</v>
      </c>
      <c r="I226">
        <v>73.072470079860679</v>
      </c>
      <c r="J226">
        <v>72.883312606196867</v>
      </c>
      <c r="K226">
        <v>72.607963472499989</v>
      </c>
    </row>
    <row r="227" spans="1:11" x14ac:dyDescent="0.15">
      <c r="A227" t="s">
        <v>12</v>
      </c>
      <c r="B227">
        <v>98</v>
      </c>
      <c r="C227">
        <v>0.97928613424301147</v>
      </c>
      <c r="D227">
        <v>74.770461934193136</v>
      </c>
      <c r="E227">
        <v>75.229034082184143</v>
      </c>
      <c r="F227">
        <v>74.744853106167412</v>
      </c>
      <c r="G227">
        <v>74.370784155009233</v>
      </c>
      <c r="H227">
        <v>73.035152900828805</v>
      </c>
      <c r="I227">
        <v>73.635884439722744</v>
      </c>
      <c r="J227">
        <v>73.142394920063794</v>
      </c>
      <c r="K227">
        <v>72.640933289228755</v>
      </c>
    </row>
    <row r="228" spans="1:11" x14ac:dyDescent="0.15">
      <c r="A228" t="s">
        <v>12</v>
      </c>
      <c r="B228">
        <v>99</v>
      </c>
      <c r="C228">
        <v>0.39331403374671942</v>
      </c>
      <c r="D228">
        <v>74.913365010181849</v>
      </c>
      <c r="E228">
        <v>75.552736298851443</v>
      </c>
      <c r="F228">
        <v>74.88620028685915</v>
      </c>
      <c r="G228">
        <v>74.920495226980634</v>
      </c>
      <c r="H228">
        <v>73.435267219205485</v>
      </c>
      <c r="I228">
        <v>73.997525270181768</v>
      </c>
      <c r="J228">
        <v>73.515041557324025</v>
      </c>
      <c r="K228">
        <v>73.428503752778823</v>
      </c>
    </row>
    <row r="229" spans="1:11" x14ac:dyDescent="0.15">
      <c r="A229" t="s">
        <v>12</v>
      </c>
      <c r="B229">
        <v>100</v>
      </c>
      <c r="C229">
        <v>0.84844774007797241</v>
      </c>
      <c r="D229">
        <v>76.360258654567531</v>
      </c>
      <c r="E229">
        <v>76.952328176342249</v>
      </c>
      <c r="F229">
        <v>76.341482935886006</v>
      </c>
      <c r="G229">
        <v>76.103501111451763</v>
      </c>
      <c r="H229">
        <v>75.435838811088885</v>
      </c>
      <c r="I229">
        <v>76.194414075294503</v>
      </c>
      <c r="J229">
        <v>75.530752738895117</v>
      </c>
      <c r="K229">
        <v>75.217764719518442</v>
      </c>
    </row>
    <row r="230" spans="1:11" x14ac:dyDescent="0.15">
      <c r="A230" t="s">
        <v>12</v>
      </c>
      <c r="B230">
        <v>101</v>
      </c>
      <c r="C230">
        <v>0.78948485851287842</v>
      </c>
      <c r="D230">
        <v>73.173520060019285</v>
      </c>
      <c r="E230">
        <v>73.816126721527169</v>
      </c>
      <c r="F230">
        <v>73.187634173302811</v>
      </c>
      <c r="G230">
        <v>72.68063142350087</v>
      </c>
      <c r="H230">
        <v>72.720777364961421</v>
      </c>
      <c r="I230">
        <v>73.532184781969406</v>
      </c>
      <c r="J230">
        <v>72.698726943924626</v>
      </c>
      <c r="K230">
        <v>72.199110464839819</v>
      </c>
    </row>
    <row r="231" spans="1:11" x14ac:dyDescent="0.15">
      <c r="A231" t="s">
        <v>12</v>
      </c>
      <c r="B231">
        <v>102</v>
      </c>
      <c r="C231">
        <v>0.45087164640426641</v>
      </c>
      <c r="D231">
        <v>73.169947483119586</v>
      </c>
      <c r="E231">
        <v>74.027795464869811</v>
      </c>
      <c r="F231">
        <v>73.183594551462733</v>
      </c>
      <c r="G231">
        <v>73.207129578568015</v>
      </c>
      <c r="H231">
        <v>72.620748785367255</v>
      </c>
      <c r="I231">
        <v>73.454328120375081</v>
      </c>
      <c r="J231">
        <v>72.589678831423925</v>
      </c>
      <c r="K231">
        <v>72.680613178484748</v>
      </c>
    </row>
    <row r="232" spans="1:11" x14ac:dyDescent="0.15">
      <c r="A232" t="s">
        <v>12</v>
      </c>
      <c r="B232">
        <v>103</v>
      </c>
      <c r="C232">
        <v>0.48859333992004389</v>
      </c>
      <c r="D232">
        <v>74.809760280090032</v>
      </c>
      <c r="E232">
        <v>75.530509544228934</v>
      </c>
      <c r="F232">
        <v>74.77982132885495</v>
      </c>
      <c r="G232">
        <v>74.283276150767236</v>
      </c>
      <c r="H232">
        <v>73.44955701629037</v>
      </c>
      <c r="I232">
        <v>74.295031976835716</v>
      </c>
      <c r="J232">
        <v>73.596613619456903</v>
      </c>
      <c r="K232">
        <v>72.91113445906899</v>
      </c>
    </row>
    <row r="233" spans="1:11" x14ac:dyDescent="0.15">
      <c r="A233" t="s">
        <v>12</v>
      </c>
      <c r="B233">
        <v>104</v>
      </c>
      <c r="C233">
        <v>1.159214854240417</v>
      </c>
      <c r="D233">
        <v>73.5557857882891</v>
      </c>
      <c r="E233">
        <v>73.793348194978591</v>
      </c>
      <c r="F233">
        <v>73.537446059873517</v>
      </c>
      <c r="G233">
        <v>73.414748112102927</v>
      </c>
      <c r="H233">
        <v>72.5778793941126</v>
      </c>
      <c r="I233">
        <v>72.766132441659011</v>
      </c>
      <c r="J233">
        <v>72.676131566320848</v>
      </c>
      <c r="K233">
        <v>72.387747334696257</v>
      </c>
    </row>
    <row r="234" spans="1:11" x14ac:dyDescent="0.15">
      <c r="A234" t="s">
        <v>12</v>
      </c>
      <c r="B234">
        <v>105</v>
      </c>
      <c r="C234">
        <v>0.57242929935455322</v>
      </c>
      <c r="D234">
        <v>75.106284162766599</v>
      </c>
      <c r="E234">
        <v>75.75299167159028</v>
      </c>
      <c r="F234">
        <v>75.108671645283891</v>
      </c>
      <c r="G234">
        <v>74.754541705798047</v>
      </c>
      <c r="H234">
        <v>74.14975707344955</v>
      </c>
      <c r="I234">
        <v>74.909912286154452</v>
      </c>
      <c r="J234">
        <v>74.188986925080442</v>
      </c>
      <c r="K234">
        <v>73.860880211706075</v>
      </c>
    </row>
    <row r="235" spans="1:11" x14ac:dyDescent="0.15">
      <c r="A235" t="s">
        <v>12</v>
      </c>
      <c r="B235">
        <v>106</v>
      </c>
      <c r="C235">
        <v>0.32661625742912292</v>
      </c>
      <c r="D235">
        <v>75.477832160337258</v>
      </c>
      <c r="E235">
        <v>75.682658981333034</v>
      </c>
      <c r="F235">
        <v>75.455260371678193</v>
      </c>
      <c r="G235">
        <v>75.173433548821009</v>
      </c>
      <c r="H235">
        <v>74.349814232637897</v>
      </c>
      <c r="I235">
        <v>74.587107337710719</v>
      </c>
      <c r="J235">
        <v>74.445150794552788</v>
      </c>
      <c r="K235">
        <v>74.068413468429256</v>
      </c>
    </row>
    <row r="236" spans="1:11" x14ac:dyDescent="0.15">
      <c r="A236" t="s">
        <v>12</v>
      </c>
      <c r="B236">
        <v>107</v>
      </c>
      <c r="C236">
        <v>0.37209925055503851</v>
      </c>
      <c r="D236">
        <v>72.876996177342718</v>
      </c>
      <c r="E236">
        <v>74.634844063375112</v>
      </c>
      <c r="F236">
        <v>72.841242222341336</v>
      </c>
      <c r="G236">
        <v>73.032089841447686</v>
      </c>
      <c r="H236">
        <v>70.663046584738495</v>
      </c>
      <c r="I236">
        <v>72.420508598354502</v>
      </c>
      <c r="J236">
        <v>70.801326160632783</v>
      </c>
      <c r="K236">
        <v>70.822809203916819</v>
      </c>
    </row>
    <row r="237" spans="1:11" x14ac:dyDescent="0.15">
      <c r="A237" t="s">
        <v>12</v>
      </c>
      <c r="B237">
        <v>108</v>
      </c>
      <c r="C237">
        <v>0.63115864992141724</v>
      </c>
      <c r="D237">
        <v>72.512593333571502</v>
      </c>
      <c r="E237">
        <v>73.244698027711109</v>
      </c>
      <c r="F237">
        <v>72.481275416260004</v>
      </c>
      <c r="G237">
        <v>71.817595586305501</v>
      </c>
      <c r="H237">
        <v>71.891969134038291</v>
      </c>
      <c r="I237">
        <v>72.799477882489057</v>
      </c>
      <c r="J237">
        <v>72.017847473062929</v>
      </c>
      <c r="K237">
        <v>71.241103573794078</v>
      </c>
    </row>
    <row r="238" spans="1:11" x14ac:dyDescent="0.15">
      <c r="A238" t="s">
        <v>12</v>
      </c>
      <c r="B238">
        <v>109</v>
      </c>
      <c r="C238">
        <v>0.64350211620330811</v>
      </c>
      <c r="D238">
        <v>70.919224036297379</v>
      </c>
      <c r="E238">
        <v>72.331767855679701</v>
      </c>
      <c r="F238">
        <v>70.966545401836527</v>
      </c>
      <c r="G238">
        <v>70.834854085432156</v>
      </c>
      <c r="H238">
        <v>70.705915975993136</v>
      </c>
      <c r="I238">
        <v>72.214704497895184</v>
      </c>
      <c r="J238">
        <v>70.568904072950758</v>
      </c>
      <c r="K238">
        <v>70.623941585646776</v>
      </c>
    </row>
    <row r="239" spans="1:11" x14ac:dyDescent="0.15">
      <c r="A239" t="s">
        <v>12</v>
      </c>
      <c r="B239">
        <v>110</v>
      </c>
      <c r="C239">
        <v>0.57733392715454102</v>
      </c>
      <c r="D239">
        <v>76.488871422957388</v>
      </c>
      <c r="E239">
        <v>76.707563944382912</v>
      </c>
      <c r="F239">
        <v>76.499301471826158</v>
      </c>
      <c r="G239">
        <v>76.389044332113428</v>
      </c>
      <c r="H239">
        <v>75.37867962274936</v>
      </c>
      <c r="I239">
        <v>75.623185724647215</v>
      </c>
      <c r="J239">
        <v>75.386840134927041</v>
      </c>
      <c r="K239">
        <v>75.261853769214554</v>
      </c>
    </row>
    <row r="240" spans="1:11" x14ac:dyDescent="0.15">
      <c r="A240" t="s">
        <v>12</v>
      </c>
      <c r="B240">
        <v>111</v>
      </c>
      <c r="C240">
        <v>0.60383814573287964</v>
      </c>
      <c r="D240">
        <v>75.877960773105642</v>
      </c>
      <c r="E240">
        <v>75.724415390272299</v>
      </c>
      <c r="F240">
        <v>75.863505527365731</v>
      </c>
      <c r="G240">
        <v>75.63948697543286</v>
      </c>
      <c r="H240">
        <v>75.107173478136616</v>
      </c>
      <c r="I240">
        <v>74.973010710008495</v>
      </c>
      <c r="J240">
        <v>75.183658050842425</v>
      </c>
      <c r="K240">
        <v>74.947791966774048</v>
      </c>
    </row>
    <row r="241" spans="1:11" x14ac:dyDescent="0.15">
      <c r="A241" t="s">
        <v>12</v>
      </c>
      <c r="B241">
        <v>112</v>
      </c>
      <c r="C241">
        <v>0.55220723152160645</v>
      </c>
      <c r="D241">
        <v>74.866921510485511</v>
      </c>
      <c r="E241">
        <v>75.038773396325695</v>
      </c>
      <c r="F241">
        <v>74.86973727418389</v>
      </c>
      <c r="G241">
        <v>74.275434112875104</v>
      </c>
      <c r="H241">
        <v>73.506716204629896</v>
      </c>
      <c r="I241">
        <v>73.630780207821701</v>
      </c>
      <c r="J241">
        <v>73.516365926441267</v>
      </c>
      <c r="K241">
        <v>72.879454767600734</v>
      </c>
    </row>
    <row r="242" spans="1:11" x14ac:dyDescent="0.15">
      <c r="A242" t="s">
        <v>12</v>
      </c>
      <c r="B242">
        <v>113</v>
      </c>
      <c r="C242">
        <v>0.53370290994644165</v>
      </c>
      <c r="D242">
        <v>74.56682505090923</v>
      </c>
      <c r="E242">
        <v>75.324209024591383</v>
      </c>
      <c r="F242">
        <v>74.575936266661273</v>
      </c>
      <c r="G242">
        <v>74.470769551075833</v>
      </c>
      <c r="H242">
        <v>73.535295798799666</v>
      </c>
      <c r="I242">
        <v>74.330146427160813</v>
      </c>
      <c r="J242">
        <v>73.542371904739383</v>
      </c>
      <c r="K242">
        <v>73.432109564529554</v>
      </c>
    </row>
    <row r="243" spans="1:11" x14ac:dyDescent="0.15">
      <c r="A243" t="s">
        <v>12</v>
      </c>
      <c r="B243">
        <v>114</v>
      </c>
      <c r="C243">
        <v>0.91593366861343384</v>
      </c>
      <c r="D243">
        <v>72.848415562144979</v>
      </c>
      <c r="E243">
        <v>73.15208156211061</v>
      </c>
      <c r="F243">
        <v>72.822201256699813</v>
      </c>
      <c r="G243">
        <v>72.393806992223148</v>
      </c>
      <c r="H243">
        <v>72.006287510717343</v>
      </c>
      <c r="I243">
        <v>72.352787333156584</v>
      </c>
      <c r="J243">
        <v>72.109571022580184</v>
      </c>
      <c r="K243">
        <v>71.588714106133693</v>
      </c>
    </row>
    <row r="244" spans="1:11" x14ac:dyDescent="0.15">
      <c r="A244" t="s">
        <v>12</v>
      </c>
      <c r="B244">
        <v>115</v>
      </c>
      <c r="C244">
        <v>0.48259541392326349</v>
      </c>
      <c r="D244">
        <v>72.212496873995207</v>
      </c>
      <c r="E244">
        <v>72.298956743399373</v>
      </c>
      <c r="F244">
        <v>72.225899670004125</v>
      </c>
      <c r="G244">
        <v>71.310205895384101</v>
      </c>
      <c r="H244">
        <v>71.363246641897689</v>
      </c>
      <c r="I244">
        <v>71.298665393018481</v>
      </c>
      <c r="J244">
        <v>71.343387387554174</v>
      </c>
      <c r="K244">
        <v>70.40936789472363</v>
      </c>
    </row>
    <row r="245" spans="1:11" x14ac:dyDescent="0.15">
      <c r="A245" t="s">
        <v>12</v>
      </c>
      <c r="B245">
        <v>116</v>
      </c>
      <c r="C245">
        <v>0.69435042142868042</v>
      </c>
      <c r="D245">
        <v>73.373584366403492</v>
      </c>
      <c r="E245">
        <v>73.271399145658279</v>
      </c>
      <c r="F245">
        <v>73.353068513234177</v>
      </c>
      <c r="G245">
        <v>73.090024852582204</v>
      </c>
      <c r="H245">
        <v>72.735067162046292</v>
      </c>
      <c r="I245">
        <v>72.498813932833642</v>
      </c>
      <c r="J245">
        <v>72.815003106376381</v>
      </c>
      <c r="K245">
        <v>72.422029103169479</v>
      </c>
    </row>
    <row r="246" spans="1:11" x14ac:dyDescent="0.15">
      <c r="A246" t="s">
        <v>12</v>
      </c>
      <c r="B246">
        <v>117</v>
      </c>
      <c r="C246">
        <v>0.44577714800834661</v>
      </c>
      <c r="D246">
        <v>74.920510163981277</v>
      </c>
      <c r="E246">
        <v>75.830375171770896</v>
      </c>
      <c r="F246">
        <v>74.895242463775389</v>
      </c>
      <c r="G246">
        <v>74.617280820818607</v>
      </c>
      <c r="H246">
        <v>73.592454987139178</v>
      </c>
      <c r="I246">
        <v>74.450251577469587</v>
      </c>
      <c r="J246">
        <v>73.68497334454716</v>
      </c>
      <c r="K246">
        <v>73.243988988582203</v>
      </c>
    </row>
    <row r="247" spans="1:11" x14ac:dyDescent="0.15">
      <c r="A247" t="s">
        <v>12</v>
      </c>
      <c r="B247">
        <v>118</v>
      </c>
      <c r="C247">
        <v>0.5650748610496521</v>
      </c>
      <c r="D247">
        <v>73.737987210174694</v>
      </c>
      <c r="E247">
        <v>73.465965346892261</v>
      </c>
      <c r="F247">
        <v>73.733184006678144</v>
      </c>
      <c r="G247">
        <v>73.349051150295836</v>
      </c>
      <c r="H247">
        <v>72.935124321234639</v>
      </c>
      <c r="I247">
        <v>72.744182154968968</v>
      </c>
      <c r="J247">
        <v>72.957659401799589</v>
      </c>
      <c r="K247">
        <v>72.578559308083285</v>
      </c>
    </row>
    <row r="248" spans="1:11" x14ac:dyDescent="0.15">
      <c r="A248" t="s">
        <v>12</v>
      </c>
      <c r="B248">
        <v>119</v>
      </c>
      <c r="C248">
        <v>0.59193170070648193</v>
      </c>
      <c r="D248">
        <v>73.152084598620988</v>
      </c>
      <c r="E248">
        <v>73.523117052960004</v>
      </c>
      <c r="F248">
        <v>73.141551955849422</v>
      </c>
      <c r="G248">
        <v>72.144213712717729</v>
      </c>
      <c r="H248">
        <v>72.049156901971983</v>
      </c>
      <c r="I248">
        <v>72.450359272606562</v>
      </c>
      <c r="J248">
        <v>72.123635877444741</v>
      </c>
      <c r="K248">
        <v>70.971510810364705</v>
      </c>
    </row>
    <row r="249" spans="1:11" x14ac:dyDescent="0.15">
      <c r="A249" t="s">
        <v>12</v>
      </c>
      <c r="B249">
        <v>120</v>
      </c>
      <c r="C249">
        <v>0.50534307956695557</v>
      </c>
      <c r="D249">
        <v>74.616841127505268</v>
      </c>
      <c r="E249">
        <v>74.60966787492022</v>
      </c>
      <c r="F249">
        <v>74.645675452905039</v>
      </c>
      <c r="G249">
        <v>74.248254696221821</v>
      </c>
      <c r="H249">
        <v>73.82109174049728</v>
      </c>
      <c r="I249">
        <v>73.710028800912738</v>
      </c>
      <c r="J249">
        <v>73.700159910755687</v>
      </c>
      <c r="K249">
        <v>73.368977783537588</v>
      </c>
    </row>
    <row r="250" spans="1:11" x14ac:dyDescent="0.15">
      <c r="A250" t="s">
        <v>12</v>
      </c>
      <c r="B250">
        <v>121</v>
      </c>
      <c r="C250">
        <v>0.6392054557800293</v>
      </c>
      <c r="D250">
        <v>76.585330999249763</v>
      </c>
      <c r="E250">
        <v>77.452057442275787</v>
      </c>
      <c r="F250">
        <v>76.596453327087602</v>
      </c>
      <c r="G250">
        <v>76.292924907943132</v>
      </c>
      <c r="H250">
        <v>75.421549014004</v>
      </c>
      <c r="I250">
        <v>76.222440570580886</v>
      </c>
      <c r="J250">
        <v>75.413082017592956</v>
      </c>
      <c r="K250">
        <v>75.067300130178509</v>
      </c>
    </row>
    <row r="251" spans="1:11" x14ac:dyDescent="0.15">
      <c r="A251" t="s">
        <v>12</v>
      </c>
      <c r="B251">
        <v>122</v>
      </c>
      <c r="C251">
        <v>0.50366491079330444</v>
      </c>
      <c r="D251">
        <v>76.803258190132539</v>
      </c>
      <c r="E251">
        <v>77.233428313324765</v>
      </c>
      <c r="F251">
        <v>76.824070603274976</v>
      </c>
      <c r="G251">
        <v>76.754343294094994</v>
      </c>
      <c r="H251">
        <v>75.02143469562732</v>
      </c>
      <c r="I251">
        <v>75.257047210640053</v>
      </c>
      <c r="J251">
        <v>74.988264695590772</v>
      </c>
      <c r="K251">
        <v>74.925843494564432</v>
      </c>
    </row>
    <row r="252" spans="1:11" x14ac:dyDescent="0.15">
      <c r="A252" t="s">
        <v>12</v>
      </c>
      <c r="B252">
        <v>123</v>
      </c>
      <c r="C252">
        <v>0.34441912174224848</v>
      </c>
      <c r="D252">
        <v>76.085170233289261</v>
      </c>
      <c r="E252">
        <v>76.488575164576062</v>
      </c>
      <c r="F252">
        <v>76.074607881356584</v>
      </c>
      <c r="G252">
        <v>75.917029327447167</v>
      </c>
      <c r="H252">
        <v>75.578736781937693</v>
      </c>
      <c r="I252">
        <v>75.927067234070194</v>
      </c>
      <c r="J252">
        <v>75.627284066946061</v>
      </c>
      <c r="K252">
        <v>75.351022933709217</v>
      </c>
    </row>
    <row r="253" spans="1:11" x14ac:dyDescent="0.15">
      <c r="A253" t="s">
        <v>12</v>
      </c>
      <c r="B253">
        <v>124</v>
      </c>
      <c r="C253">
        <v>0.33998012542724609</v>
      </c>
      <c r="D253">
        <v>75.031260047872522</v>
      </c>
      <c r="E253">
        <v>75.340149844787277</v>
      </c>
      <c r="F253">
        <v>75.046434188680294</v>
      </c>
      <c r="G253">
        <v>74.739444983604002</v>
      </c>
      <c r="H253">
        <v>74.521291797656474</v>
      </c>
      <c r="I253">
        <v>74.86832918393273</v>
      </c>
      <c r="J253">
        <v>74.47728689865383</v>
      </c>
      <c r="K253">
        <v>74.294998745425417</v>
      </c>
    </row>
    <row r="254" spans="1:11" x14ac:dyDescent="0.15">
      <c r="A254" t="s">
        <v>12</v>
      </c>
      <c r="B254">
        <v>125</v>
      </c>
      <c r="C254">
        <v>0.32090932130813599</v>
      </c>
      <c r="D254">
        <v>76.006573541495484</v>
      </c>
      <c r="E254">
        <v>76.181593819007617</v>
      </c>
      <c r="F254">
        <v>75.989121807868429</v>
      </c>
      <c r="G254">
        <v>75.905262171978762</v>
      </c>
      <c r="H254">
        <v>75.335810231494719</v>
      </c>
      <c r="I254">
        <v>75.597680311413001</v>
      </c>
      <c r="J254">
        <v>75.378559313814392</v>
      </c>
      <c r="K254">
        <v>75.29976386621891</v>
      </c>
    </row>
    <row r="255" spans="1:11" x14ac:dyDescent="0.15">
      <c r="A255" t="s">
        <v>12</v>
      </c>
      <c r="B255">
        <v>126</v>
      </c>
      <c r="C255">
        <v>0.44771790504455572</v>
      </c>
      <c r="D255">
        <v>76.21021042477939</v>
      </c>
      <c r="E255">
        <v>75.748048949957393</v>
      </c>
      <c r="F255">
        <v>76.189459693179785</v>
      </c>
      <c r="G255">
        <v>75.613733370820952</v>
      </c>
      <c r="H255">
        <v>75.578736781937693</v>
      </c>
      <c r="I255">
        <v>75.141259796563034</v>
      </c>
      <c r="J255">
        <v>75.685404338751283</v>
      </c>
      <c r="K255">
        <v>75.012728664461832</v>
      </c>
    </row>
    <row r="256" spans="1:11" x14ac:dyDescent="0.15">
      <c r="A256" t="s">
        <v>12</v>
      </c>
      <c r="B256">
        <v>127</v>
      </c>
      <c r="C256">
        <v>0.46088290214538569</v>
      </c>
      <c r="D256">
        <v>77.067628880711652</v>
      </c>
      <c r="E256">
        <v>77.255483928121279</v>
      </c>
      <c r="F256">
        <v>77.068432707915264</v>
      </c>
      <c r="G256">
        <v>76.830448117179287</v>
      </c>
      <c r="H256">
        <v>76.064589882823668</v>
      </c>
      <c r="I256">
        <v>76.379355467661895</v>
      </c>
      <c r="J256">
        <v>76.072221083983251</v>
      </c>
      <c r="K256">
        <v>75.850546519900064</v>
      </c>
    </row>
    <row r="257" spans="1:11" x14ac:dyDescent="0.15">
      <c r="A257" t="s">
        <v>12</v>
      </c>
      <c r="B257">
        <v>128</v>
      </c>
      <c r="C257">
        <v>0.51528722047805786</v>
      </c>
      <c r="D257">
        <v>76.778250151834513</v>
      </c>
      <c r="E257">
        <v>77.272282721355282</v>
      </c>
      <c r="F257">
        <v>76.77087367809645</v>
      </c>
      <c r="G257">
        <v>76.818631373160855</v>
      </c>
      <c r="H257">
        <v>75.593026579022577</v>
      </c>
      <c r="I257">
        <v>76.195873707913123</v>
      </c>
      <c r="J257">
        <v>75.645075082782171</v>
      </c>
      <c r="K257">
        <v>75.706242484129177</v>
      </c>
    </row>
    <row r="258" spans="1:11" x14ac:dyDescent="0.15">
      <c r="A258" t="s">
        <v>13</v>
      </c>
      <c r="B258">
        <v>1</v>
      </c>
      <c r="C258">
        <v>1.334495425224304</v>
      </c>
      <c r="D258">
        <v>56.594042074333409</v>
      </c>
      <c r="E258">
        <v>58.360769056989369</v>
      </c>
      <c r="F258">
        <v>56.444750001067732</v>
      </c>
      <c r="G258">
        <v>54.630646601300477</v>
      </c>
      <c r="H258">
        <v>55.663915978994751</v>
      </c>
      <c r="I258">
        <v>57.900932656115863</v>
      </c>
      <c r="J258">
        <v>56.216411314512747</v>
      </c>
      <c r="K258">
        <v>54.144662021909959</v>
      </c>
    </row>
    <row r="259" spans="1:11" x14ac:dyDescent="0.15">
      <c r="A259" t="s">
        <v>13</v>
      </c>
      <c r="B259">
        <v>2</v>
      </c>
      <c r="C259">
        <v>1.2662756443023679</v>
      </c>
      <c r="D259">
        <v>56.82223125253978</v>
      </c>
      <c r="E259">
        <v>59.36534005489753</v>
      </c>
      <c r="F259">
        <v>56.718688182852148</v>
      </c>
      <c r="G259">
        <v>56.470308706705723</v>
      </c>
      <c r="H259">
        <v>56.426606651662922</v>
      </c>
      <c r="I259">
        <v>59.412214748115773</v>
      </c>
      <c r="J259">
        <v>56.782470460554727</v>
      </c>
      <c r="K259">
        <v>56.477178532894079</v>
      </c>
    </row>
    <row r="260" spans="1:11" x14ac:dyDescent="0.15">
      <c r="A260" t="s">
        <v>13</v>
      </c>
      <c r="B260">
        <v>3</v>
      </c>
      <c r="C260">
        <v>1.599266529083252</v>
      </c>
      <c r="D260">
        <v>62.495701916163917</v>
      </c>
      <c r="E260">
        <v>63.839532062975493</v>
      </c>
      <c r="F260">
        <v>62.368971424879568</v>
      </c>
      <c r="G260">
        <v>62.283448748501449</v>
      </c>
      <c r="H260">
        <v>62.453113278319577</v>
      </c>
      <c r="I260">
        <v>64.416803408463068</v>
      </c>
      <c r="J260">
        <v>62.942082781429527</v>
      </c>
      <c r="K260">
        <v>62.783127160619237</v>
      </c>
    </row>
    <row r="261" spans="1:11" x14ac:dyDescent="0.15">
      <c r="A261" t="s">
        <v>13</v>
      </c>
      <c r="B261">
        <v>4</v>
      </c>
      <c r="C261">
        <v>0.93695199489593506</v>
      </c>
      <c r="D261">
        <v>60.973398768403612</v>
      </c>
      <c r="E261">
        <v>62.086785975818358</v>
      </c>
      <c r="F261">
        <v>60.865117054729502</v>
      </c>
      <c r="G261">
        <v>60.846247552699651</v>
      </c>
      <c r="H261">
        <v>60.852713178294572</v>
      </c>
      <c r="I261">
        <v>62.580724276148757</v>
      </c>
      <c r="J261">
        <v>61.218658817918453</v>
      </c>
      <c r="K261">
        <v>61.225380375662418</v>
      </c>
    </row>
    <row r="262" spans="1:11" x14ac:dyDescent="0.15">
      <c r="A262" t="s">
        <v>13</v>
      </c>
      <c r="B262">
        <v>5</v>
      </c>
      <c r="C262">
        <v>1.122126698493958</v>
      </c>
      <c r="D262">
        <v>61.248476133912668</v>
      </c>
      <c r="E262">
        <v>62.858922878771537</v>
      </c>
      <c r="F262">
        <v>61.130695045244188</v>
      </c>
      <c r="G262">
        <v>60.585813622852307</v>
      </c>
      <c r="H262">
        <v>61.227806951737939</v>
      </c>
      <c r="I262">
        <v>63.466413269528573</v>
      </c>
      <c r="J262">
        <v>61.631716310664928</v>
      </c>
      <c r="K262">
        <v>61.165454396701712</v>
      </c>
    </row>
    <row r="263" spans="1:11" x14ac:dyDescent="0.15">
      <c r="A263" t="s">
        <v>13</v>
      </c>
      <c r="B263">
        <v>6</v>
      </c>
      <c r="C263">
        <v>1.052858710289001</v>
      </c>
      <c r="D263">
        <v>62.170610484198683</v>
      </c>
      <c r="E263">
        <v>64.038300639828066</v>
      </c>
      <c r="F263">
        <v>62.04944977346053</v>
      </c>
      <c r="G263">
        <v>61.886481824656478</v>
      </c>
      <c r="H263">
        <v>61.427856964241059</v>
      </c>
      <c r="I263">
        <v>63.43979125828124</v>
      </c>
      <c r="J263">
        <v>61.84271587734348</v>
      </c>
      <c r="K263">
        <v>61.415853731734501</v>
      </c>
    </row>
    <row r="264" spans="1:11" x14ac:dyDescent="0.15">
      <c r="A264" t="s">
        <v>13</v>
      </c>
      <c r="B264">
        <v>7</v>
      </c>
      <c r="C264">
        <v>1.125902533531189</v>
      </c>
      <c r="D264">
        <v>64.683817323622279</v>
      </c>
      <c r="E264">
        <v>65.861240989345603</v>
      </c>
      <c r="F264">
        <v>64.541051483997052</v>
      </c>
      <c r="G264">
        <v>63.449759093768712</v>
      </c>
      <c r="H264">
        <v>64.003500875218805</v>
      </c>
      <c r="I264">
        <v>65.744447798878554</v>
      </c>
      <c r="J264">
        <v>64.549635420834292</v>
      </c>
      <c r="K264">
        <v>63.302141196472149</v>
      </c>
    </row>
    <row r="265" spans="1:11" x14ac:dyDescent="0.15">
      <c r="A265" t="s">
        <v>13</v>
      </c>
      <c r="B265">
        <v>8</v>
      </c>
      <c r="C265">
        <v>0.96751749515533447</v>
      </c>
      <c r="D265">
        <v>65.043293426276136</v>
      </c>
      <c r="E265">
        <v>66.745591173197099</v>
      </c>
      <c r="F265">
        <v>64.963264392580456</v>
      </c>
      <c r="G265">
        <v>65.31671007396605</v>
      </c>
      <c r="H265">
        <v>64.753688422105526</v>
      </c>
      <c r="I265">
        <v>66.58543099219132</v>
      </c>
      <c r="J265">
        <v>65.027414284666747</v>
      </c>
      <c r="K265">
        <v>65.368054861033357</v>
      </c>
    </row>
    <row r="266" spans="1:11" x14ac:dyDescent="0.15">
      <c r="A266" t="s">
        <v>13</v>
      </c>
      <c r="B266">
        <v>9</v>
      </c>
      <c r="C266">
        <v>0.89942395687103271</v>
      </c>
      <c r="D266">
        <v>66.134225250851799</v>
      </c>
      <c r="E266">
        <v>67.665642937875674</v>
      </c>
      <c r="F266">
        <v>66.040405243986726</v>
      </c>
      <c r="G266">
        <v>66.157176798874644</v>
      </c>
      <c r="H266">
        <v>66.154038509627412</v>
      </c>
      <c r="I266">
        <v>67.793950058052673</v>
      </c>
      <c r="J266">
        <v>66.463452697497601</v>
      </c>
      <c r="K266">
        <v>66.49247014841076</v>
      </c>
    </row>
    <row r="267" spans="1:11" x14ac:dyDescent="0.15">
      <c r="A267" t="s">
        <v>13</v>
      </c>
      <c r="B267">
        <v>10</v>
      </c>
      <c r="C267">
        <v>1.262941718101501</v>
      </c>
      <c r="D267">
        <v>66.809415148010373</v>
      </c>
      <c r="E267">
        <v>68.924495784254319</v>
      </c>
      <c r="F267">
        <v>66.706219908915799</v>
      </c>
      <c r="G267">
        <v>66.671015138374599</v>
      </c>
      <c r="H267">
        <v>65.84146036509128</v>
      </c>
      <c r="I267">
        <v>68.355904614106578</v>
      </c>
      <c r="J267">
        <v>66.218063264877955</v>
      </c>
      <c r="K267">
        <v>66.185261659070534</v>
      </c>
    </row>
    <row r="268" spans="1:11" x14ac:dyDescent="0.15">
      <c r="A268" t="s">
        <v>13</v>
      </c>
      <c r="B268">
        <v>11</v>
      </c>
      <c r="C268">
        <v>0.99961930513381958</v>
      </c>
      <c r="D268">
        <v>64.127410834297152</v>
      </c>
      <c r="E268">
        <v>65.697048494464923</v>
      </c>
      <c r="F268">
        <v>63.990726061233246</v>
      </c>
      <c r="G268">
        <v>63.296359337047683</v>
      </c>
      <c r="H268">
        <v>63.490872718179553</v>
      </c>
      <c r="I268">
        <v>65.376997210014295</v>
      </c>
      <c r="J268">
        <v>64.009856367192057</v>
      </c>
      <c r="K268">
        <v>63.040183699886832</v>
      </c>
    </row>
    <row r="269" spans="1:11" x14ac:dyDescent="0.15">
      <c r="A269" t="s">
        <v>13</v>
      </c>
      <c r="B269">
        <v>12</v>
      </c>
      <c r="C269">
        <v>1.033931970596313</v>
      </c>
      <c r="D269">
        <v>64.386858804038638</v>
      </c>
      <c r="E269">
        <v>66.610711472310115</v>
      </c>
      <c r="F269">
        <v>64.289753574135403</v>
      </c>
      <c r="G269">
        <v>64.112246191654847</v>
      </c>
      <c r="H269">
        <v>64.016004001000255</v>
      </c>
      <c r="I269">
        <v>66.484559344312615</v>
      </c>
      <c r="J269">
        <v>64.363352404206566</v>
      </c>
      <c r="K269">
        <v>64.149419771832314</v>
      </c>
    </row>
    <row r="270" spans="1:11" x14ac:dyDescent="0.15">
      <c r="A270" t="s">
        <v>13</v>
      </c>
      <c r="B270">
        <v>13</v>
      </c>
      <c r="C270">
        <v>0.67938977479934692</v>
      </c>
      <c r="D270">
        <v>65.630958707136372</v>
      </c>
      <c r="E270">
        <v>68.266365369168298</v>
      </c>
      <c r="F270">
        <v>65.552085726068626</v>
      </c>
      <c r="G270">
        <v>65.70969521724227</v>
      </c>
      <c r="H270">
        <v>64.64116029007252</v>
      </c>
      <c r="I270">
        <v>67.655170575615386</v>
      </c>
      <c r="J270">
        <v>64.941455912178753</v>
      </c>
      <c r="K270">
        <v>65.073916257088882</v>
      </c>
    </row>
    <row r="271" spans="1:11" x14ac:dyDescent="0.15">
      <c r="A271" t="s">
        <v>13</v>
      </c>
      <c r="B271">
        <v>14</v>
      </c>
      <c r="C271">
        <v>1.3986461162567141</v>
      </c>
      <c r="D271">
        <v>59.626144853239971</v>
      </c>
      <c r="E271">
        <v>61.827253573813003</v>
      </c>
      <c r="F271">
        <v>59.528970358618217</v>
      </c>
      <c r="G271">
        <v>59.639630334640707</v>
      </c>
      <c r="H271">
        <v>58.914728682170548</v>
      </c>
      <c r="I271">
        <v>61.538161637388647</v>
      </c>
      <c r="J271">
        <v>59.303739793205978</v>
      </c>
      <c r="K271">
        <v>59.345726913087347</v>
      </c>
    </row>
    <row r="272" spans="1:11" x14ac:dyDescent="0.15">
      <c r="A272" t="s">
        <v>13</v>
      </c>
      <c r="B272">
        <v>15</v>
      </c>
      <c r="C272">
        <v>1.290310263633728</v>
      </c>
      <c r="D272">
        <v>67.950361039042235</v>
      </c>
      <c r="E272">
        <v>69.738655805714103</v>
      </c>
      <c r="F272">
        <v>67.841994285241086</v>
      </c>
      <c r="G272">
        <v>67.72441437930641</v>
      </c>
      <c r="H272">
        <v>67.716929232308075</v>
      </c>
      <c r="I272">
        <v>69.847906116295675</v>
      </c>
      <c r="J272">
        <v>68.121728464484775</v>
      </c>
      <c r="K272">
        <v>67.976351035815227</v>
      </c>
    </row>
    <row r="273" spans="1:11" x14ac:dyDescent="0.15">
      <c r="A273" t="s">
        <v>13</v>
      </c>
      <c r="B273">
        <v>16</v>
      </c>
      <c r="C273">
        <v>0.876442551612854</v>
      </c>
      <c r="D273">
        <v>67.872214060204428</v>
      </c>
      <c r="E273">
        <v>70.603763321237267</v>
      </c>
      <c r="F273">
        <v>67.761675954366581</v>
      </c>
      <c r="G273">
        <v>67.618663147037736</v>
      </c>
      <c r="H273">
        <v>67.10427606901726</v>
      </c>
      <c r="I273">
        <v>70.346571886679214</v>
      </c>
      <c r="J273">
        <v>67.503317454677074</v>
      </c>
      <c r="K273">
        <v>67.327098254917018</v>
      </c>
    </row>
    <row r="274" spans="1:11" x14ac:dyDescent="0.15">
      <c r="A274" t="s">
        <v>13</v>
      </c>
      <c r="B274">
        <v>17</v>
      </c>
      <c r="C274">
        <v>0.59476536512374878</v>
      </c>
      <c r="D274">
        <v>67.515863836704071</v>
      </c>
      <c r="E274">
        <v>68.196874648371278</v>
      </c>
      <c r="F274">
        <v>67.411282712455616</v>
      </c>
      <c r="G274">
        <v>67.091360914118965</v>
      </c>
      <c r="H274">
        <v>67.266816704176051</v>
      </c>
      <c r="I274">
        <v>68.454500107050379</v>
      </c>
      <c r="J274">
        <v>67.652789198568939</v>
      </c>
      <c r="K274">
        <v>67.293534528723484</v>
      </c>
    </row>
    <row r="275" spans="1:11" x14ac:dyDescent="0.15">
      <c r="A275" t="s">
        <v>13</v>
      </c>
      <c r="B275">
        <v>18</v>
      </c>
      <c r="C275">
        <v>0.84522479772567749</v>
      </c>
      <c r="D275">
        <v>67.256415866962584</v>
      </c>
      <c r="E275">
        <v>68.244712154083714</v>
      </c>
      <c r="F275">
        <v>67.17108871013825</v>
      </c>
      <c r="G275">
        <v>67.282441331121618</v>
      </c>
      <c r="H275">
        <v>66.40410102525631</v>
      </c>
      <c r="I275">
        <v>67.622955145992833</v>
      </c>
      <c r="J275">
        <v>66.727795679401751</v>
      </c>
      <c r="K275">
        <v>66.761255256921856</v>
      </c>
    </row>
    <row r="276" spans="1:11" x14ac:dyDescent="0.15">
      <c r="A276" t="s">
        <v>13</v>
      </c>
      <c r="B276">
        <v>19</v>
      </c>
      <c r="C276">
        <v>1.1826543807983401</v>
      </c>
      <c r="D276">
        <v>67.384576912256577</v>
      </c>
      <c r="E276">
        <v>69.172621075711632</v>
      </c>
      <c r="F276">
        <v>67.283022096724409</v>
      </c>
      <c r="G276">
        <v>67.119076521210474</v>
      </c>
      <c r="H276">
        <v>67.254313578394601</v>
      </c>
      <c r="I276">
        <v>69.58642861352493</v>
      </c>
      <c r="J276">
        <v>67.643968772608204</v>
      </c>
      <c r="K276">
        <v>67.509161080042588</v>
      </c>
    </row>
    <row r="277" spans="1:11" x14ac:dyDescent="0.15">
      <c r="A277" t="s">
        <v>13</v>
      </c>
      <c r="B277">
        <v>20</v>
      </c>
      <c r="C277">
        <v>0.80047875642776489</v>
      </c>
      <c r="D277">
        <v>67.725297739989372</v>
      </c>
      <c r="E277">
        <v>68.615307740533609</v>
      </c>
      <c r="F277">
        <v>67.617235312170038</v>
      </c>
      <c r="G277">
        <v>67.484672964379328</v>
      </c>
      <c r="H277">
        <v>67.204301075268816</v>
      </c>
      <c r="I277">
        <v>68.431126279107872</v>
      </c>
      <c r="J277">
        <v>67.589793209176491</v>
      </c>
      <c r="K277">
        <v>67.360637995474676</v>
      </c>
    </row>
    <row r="278" spans="1:11" x14ac:dyDescent="0.15">
      <c r="A278" t="s">
        <v>13</v>
      </c>
      <c r="B278">
        <v>21</v>
      </c>
      <c r="C278">
        <v>0.93092995882034302</v>
      </c>
      <c r="D278">
        <v>68.14729142571349</v>
      </c>
      <c r="E278">
        <v>69.709841849927628</v>
      </c>
      <c r="F278">
        <v>68.031626751056223</v>
      </c>
      <c r="G278">
        <v>67.74195848631912</v>
      </c>
      <c r="H278">
        <v>67.016754188547139</v>
      </c>
      <c r="I278">
        <v>69.210400465757999</v>
      </c>
      <c r="J278">
        <v>67.475764582702652</v>
      </c>
      <c r="K278">
        <v>67.034184004516149</v>
      </c>
    </row>
    <row r="279" spans="1:11" x14ac:dyDescent="0.15">
      <c r="A279" t="s">
        <v>13</v>
      </c>
      <c r="B279">
        <v>22</v>
      </c>
      <c r="C279">
        <v>0.73406374454498291</v>
      </c>
      <c r="D279">
        <v>68.003500984651936</v>
      </c>
      <c r="E279">
        <v>69.554376084362588</v>
      </c>
      <c r="F279">
        <v>67.906808354966216</v>
      </c>
      <c r="G279">
        <v>67.890977779310433</v>
      </c>
      <c r="H279">
        <v>67.854463615903967</v>
      </c>
      <c r="I279">
        <v>69.81217389080831</v>
      </c>
      <c r="J279">
        <v>68.215605812235466</v>
      </c>
      <c r="K279">
        <v>68.134870549027937</v>
      </c>
    </row>
    <row r="280" spans="1:11" x14ac:dyDescent="0.15">
      <c r="A280" t="s">
        <v>13</v>
      </c>
      <c r="B280">
        <v>23</v>
      </c>
      <c r="C280">
        <v>1.041543245315552</v>
      </c>
      <c r="D280">
        <v>69.413272482885816</v>
      </c>
      <c r="E280">
        <v>70.809398729668388</v>
      </c>
      <c r="F280">
        <v>69.30763203917077</v>
      </c>
      <c r="G280">
        <v>69.365430586812437</v>
      </c>
      <c r="H280">
        <v>68.567141785446367</v>
      </c>
      <c r="I280">
        <v>70.309577340336531</v>
      </c>
      <c r="J280">
        <v>68.953456215941188</v>
      </c>
      <c r="K280">
        <v>68.921214266614228</v>
      </c>
    </row>
    <row r="281" spans="1:11" x14ac:dyDescent="0.15">
      <c r="A281" t="s">
        <v>13</v>
      </c>
      <c r="B281">
        <v>24</v>
      </c>
      <c r="C281">
        <v>0.74892252683639526</v>
      </c>
      <c r="D281">
        <v>70.269763370948084</v>
      </c>
      <c r="E281">
        <v>71.519993926673038</v>
      </c>
      <c r="F281">
        <v>70.185080831962736</v>
      </c>
      <c r="G281">
        <v>70.257835017680563</v>
      </c>
      <c r="H281">
        <v>70.105026256564145</v>
      </c>
      <c r="I281">
        <v>71.799390943096043</v>
      </c>
      <c r="J281">
        <v>70.417916623405034</v>
      </c>
      <c r="K281">
        <v>70.450197054312468</v>
      </c>
    </row>
    <row r="282" spans="1:11" x14ac:dyDescent="0.15">
      <c r="A282" t="s">
        <v>13</v>
      </c>
      <c r="B282">
        <v>25</v>
      </c>
      <c r="C282">
        <v>0.96057873964309692</v>
      </c>
      <c r="D282">
        <v>68.469256978525209</v>
      </c>
      <c r="E282">
        <v>71.219079804364696</v>
      </c>
      <c r="F282">
        <v>68.378761329358653</v>
      </c>
      <c r="G282">
        <v>68.586707259508898</v>
      </c>
      <c r="H282">
        <v>67.704426106526626</v>
      </c>
      <c r="I282">
        <v>70.779531591892365</v>
      </c>
      <c r="J282">
        <v>68.066619179685034</v>
      </c>
      <c r="K282">
        <v>68.063087802886074</v>
      </c>
    </row>
    <row r="283" spans="1:11" x14ac:dyDescent="0.15">
      <c r="A283" t="s">
        <v>13</v>
      </c>
      <c r="B283">
        <v>26</v>
      </c>
      <c r="C283">
        <v>0.83146440982818604</v>
      </c>
      <c r="D283">
        <v>68.197305492169676</v>
      </c>
      <c r="E283">
        <v>69.919361192814151</v>
      </c>
      <c r="F283">
        <v>68.106799902475345</v>
      </c>
      <c r="G283">
        <v>68.329604025897765</v>
      </c>
      <c r="H283">
        <v>67.891972993248316</v>
      </c>
      <c r="I283">
        <v>69.887238437793073</v>
      </c>
      <c r="J283">
        <v>68.19423177915094</v>
      </c>
      <c r="K283">
        <v>68.335139529053308</v>
      </c>
    </row>
    <row r="284" spans="1:11" x14ac:dyDescent="0.15">
      <c r="A284" t="s">
        <v>13</v>
      </c>
      <c r="B284">
        <v>27</v>
      </c>
      <c r="C284">
        <v>1.074897408485413</v>
      </c>
      <c r="D284">
        <v>67.50648619924354</v>
      </c>
      <c r="E284">
        <v>69.265010412172785</v>
      </c>
      <c r="F284">
        <v>67.433756424999132</v>
      </c>
      <c r="G284">
        <v>67.512345230766144</v>
      </c>
      <c r="H284">
        <v>67.841960490122531</v>
      </c>
      <c r="I284">
        <v>69.92955630482723</v>
      </c>
      <c r="J284">
        <v>68.102250180089229</v>
      </c>
      <c r="K284">
        <v>68.177916003079474</v>
      </c>
    </row>
    <row r="285" spans="1:11" x14ac:dyDescent="0.15">
      <c r="A285" t="s">
        <v>13</v>
      </c>
      <c r="B285">
        <v>28</v>
      </c>
      <c r="C285">
        <v>0.67575216293334961</v>
      </c>
      <c r="D285">
        <v>68.397361757994432</v>
      </c>
      <c r="E285">
        <v>69.549422381292274</v>
      </c>
      <c r="F285">
        <v>68.294546961898845</v>
      </c>
      <c r="G285">
        <v>68.378076418521189</v>
      </c>
      <c r="H285">
        <v>67.704426106526626</v>
      </c>
      <c r="I285">
        <v>69.329319502440484</v>
      </c>
      <c r="J285">
        <v>68.12499087546739</v>
      </c>
      <c r="K285">
        <v>68.158979817946459</v>
      </c>
    </row>
    <row r="286" spans="1:11" x14ac:dyDescent="0.15">
      <c r="A286" t="s">
        <v>13</v>
      </c>
      <c r="B286">
        <v>29</v>
      </c>
      <c r="C286">
        <v>0.74331533908843994</v>
      </c>
      <c r="D286">
        <v>69.922790784908244</v>
      </c>
      <c r="E286">
        <v>72.668306149793011</v>
      </c>
      <c r="F286">
        <v>69.802126870392726</v>
      </c>
      <c r="G286">
        <v>69.514062379286102</v>
      </c>
      <c r="H286">
        <v>69.942485621405353</v>
      </c>
      <c r="I286">
        <v>73.238900520274626</v>
      </c>
      <c r="J286">
        <v>70.381473140049849</v>
      </c>
      <c r="K286">
        <v>70.025886293511647</v>
      </c>
    </row>
    <row r="287" spans="1:11" x14ac:dyDescent="0.15">
      <c r="A287" t="s">
        <v>13</v>
      </c>
      <c r="B287">
        <v>30</v>
      </c>
      <c r="C287">
        <v>1.222203731536865</v>
      </c>
      <c r="D287">
        <v>70.03219655528116</v>
      </c>
      <c r="E287">
        <v>70.838687078513715</v>
      </c>
      <c r="F287">
        <v>69.948950752674804</v>
      </c>
      <c r="G287">
        <v>70.059689916680028</v>
      </c>
      <c r="H287">
        <v>69.292323080770188</v>
      </c>
      <c r="I287">
        <v>70.477539424834006</v>
      </c>
      <c r="J287">
        <v>69.627935374215411</v>
      </c>
      <c r="K287">
        <v>69.744447984276505</v>
      </c>
    </row>
    <row r="288" spans="1:11" x14ac:dyDescent="0.15">
      <c r="A288" t="s">
        <v>13</v>
      </c>
      <c r="B288">
        <v>31</v>
      </c>
      <c r="C288">
        <v>0.8129308819770813</v>
      </c>
      <c r="D288">
        <v>70.688631177518673</v>
      </c>
      <c r="E288">
        <v>73.418744473081134</v>
      </c>
      <c r="F288">
        <v>70.583410226767768</v>
      </c>
      <c r="G288">
        <v>70.761010985706861</v>
      </c>
      <c r="H288">
        <v>70.030007501875474</v>
      </c>
      <c r="I288">
        <v>72.979762698318254</v>
      </c>
      <c r="J288">
        <v>70.425087759547083</v>
      </c>
      <c r="K288">
        <v>70.525779376567726</v>
      </c>
    </row>
    <row r="289" spans="1:11" x14ac:dyDescent="0.15">
      <c r="A289" t="s">
        <v>13</v>
      </c>
      <c r="B289">
        <v>32</v>
      </c>
      <c r="C289">
        <v>0.62380319833755493</v>
      </c>
      <c r="D289">
        <v>71.38882810790534</v>
      </c>
      <c r="E289">
        <v>73.030763141159028</v>
      </c>
      <c r="F289">
        <v>71.300241247836226</v>
      </c>
      <c r="G289">
        <v>71.652323313725219</v>
      </c>
      <c r="H289">
        <v>70.680170042510625</v>
      </c>
      <c r="I289">
        <v>72.76546907492795</v>
      </c>
      <c r="J289">
        <v>70.991052841341613</v>
      </c>
      <c r="K289">
        <v>71.325573120142138</v>
      </c>
    </row>
    <row r="290" spans="1:11" x14ac:dyDescent="0.15">
      <c r="A290" t="s">
        <v>13</v>
      </c>
      <c r="B290">
        <v>33</v>
      </c>
      <c r="C290">
        <v>1.016179203987122</v>
      </c>
      <c r="D290">
        <v>69.810259135381827</v>
      </c>
      <c r="E290">
        <v>70.91819235896682</v>
      </c>
      <c r="F290">
        <v>69.727102928774329</v>
      </c>
      <c r="G290">
        <v>69.967139020852429</v>
      </c>
      <c r="H290">
        <v>70.15503875968993</v>
      </c>
      <c r="I290">
        <v>71.691925165492549</v>
      </c>
      <c r="J290">
        <v>70.455733709537355</v>
      </c>
      <c r="K290">
        <v>70.703689432033443</v>
      </c>
    </row>
    <row r="291" spans="1:11" x14ac:dyDescent="0.15">
      <c r="A291" t="s">
        <v>13</v>
      </c>
      <c r="B291">
        <v>34</v>
      </c>
      <c r="C291">
        <v>0.81713318824768066</v>
      </c>
      <c r="D291">
        <v>69.575818198868433</v>
      </c>
      <c r="E291">
        <v>70.711935198674539</v>
      </c>
      <c r="F291">
        <v>69.491753641675814</v>
      </c>
      <c r="G291">
        <v>69.605617732371144</v>
      </c>
      <c r="H291">
        <v>69.692423105776442</v>
      </c>
      <c r="I291">
        <v>71.328972210969013</v>
      </c>
      <c r="J291">
        <v>70.000297031022839</v>
      </c>
      <c r="K291">
        <v>70.181543050321523</v>
      </c>
    </row>
    <row r="292" spans="1:11" x14ac:dyDescent="0.15">
      <c r="A292" t="s">
        <v>13</v>
      </c>
      <c r="B292">
        <v>35</v>
      </c>
      <c r="C292">
        <v>0.52096599340438843</v>
      </c>
      <c r="D292">
        <v>71.516989153199333</v>
      </c>
      <c r="E292">
        <v>73.012796098182108</v>
      </c>
      <c r="F292">
        <v>71.416251273466486</v>
      </c>
      <c r="G292">
        <v>71.403209297643329</v>
      </c>
      <c r="H292">
        <v>71.767941985496378</v>
      </c>
      <c r="I292">
        <v>73.740361485111549</v>
      </c>
      <c r="J292">
        <v>72.154862717478991</v>
      </c>
      <c r="K292">
        <v>72.091934552139165</v>
      </c>
    </row>
    <row r="293" spans="1:11" x14ac:dyDescent="0.15">
      <c r="A293" t="s">
        <v>13</v>
      </c>
      <c r="B293">
        <v>36</v>
      </c>
      <c r="C293">
        <v>0.47098395228385931</v>
      </c>
      <c r="D293">
        <v>67.890969335125504</v>
      </c>
      <c r="E293">
        <v>69.431716900068281</v>
      </c>
      <c r="F293">
        <v>67.790167894741899</v>
      </c>
      <c r="G293">
        <v>67.729564938742939</v>
      </c>
      <c r="H293">
        <v>67.654413603400855</v>
      </c>
      <c r="I293">
        <v>69.544650818948242</v>
      </c>
      <c r="J293">
        <v>68.045952100245515</v>
      </c>
      <c r="K293">
        <v>67.857371199031817</v>
      </c>
    </row>
    <row r="294" spans="1:11" x14ac:dyDescent="0.15">
      <c r="A294" t="s">
        <v>13</v>
      </c>
      <c r="B294">
        <v>37</v>
      </c>
      <c r="C294">
        <v>0.50459617376327515</v>
      </c>
      <c r="D294">
        <v>72.101528554906068</v>
      </c>
      <c r="E294">
        <v>73.534033657913028</v>
      </c>
      <c r="F294">
        <v>72.014165120620234</v>
      </c>
      <c r="G294">
        <v>72.142283840427112</v>
      </c>
      <c r="H294">
        <v>71.455363840960246</v>
      </c>
      <c r="I294">
        <v>73.31198791326706</v>
      </c>
      <c r="J294">
        <v>71.794248053485092</v>
      </c>
      <c r="K294">
        <v>71.864715813803798</v>
      </c>
    </row>
    <row r="295" spans="1:11" x14ac:dyDescent="0.15">
      <c r="A295" t="s">
        <v>13</v>
      </c>
      <c r="B295">
        <v>38</v>
      </c>
      <c r="C295">
        <v>0.45436900854110718</v>
      </c>
      <c r="D295">
        <v>70.594854802913318</v>
      </c>
      <c r="E295">
        <v>71.47490343051966</v>
      </c>
      <c r="F295">
        <v>70.511838863735392</v>
      </c>
      <c r="G295">
        <v>70.57701518698687</v>
      </c>
      <c r="H295">
        <v>70.467616904226063</v>
      </c>
      <c r="I295">
        <v>71.732722321323706</v>
      </c>
      <c r="J295">
        <v>70.787824261469041</v>
      </c>
      <c r="K295">
        <v>70.839048372367799</v>
      </c>
    </row>
    <row r="296" spans="1:11" x14ac:dyDescent="0.15">
      <c r="A296" t="s">
        <v>13</v>
      </c>
      <c r="B296">
        <v>39</v>
      </c>
      <c r="C296">
        <v>0.55475825071334839</v>
      </c>
      <c r="D296">
        <v>69.832140289456419</v>
      </c>
      <c r="E296">
        <v>71.921810728949893</v>
      </c>
      <c r="F296">
        <v>69.735392915610177</v>
      </c>
      <c r="G296">
        <v>70.217774018659654</v>
      </c>
      <c r="H296">
        <v>70.105026256564145</v>
      </c>
      <c r="I296">
        <v>72.603424479111695</v>
      </c>
      <c r="J296">
        <v>70.450690829353888</v>
      </c>
      <c r="K296">
        <v>70.918792965711333</v>
      </c>
    </row>
    <row r="297" spans="1:11" x14ac:dyDescent="0.15">
      <c r="A297" t="s">
        <v>13</v>
      </c>
      <c r="B297">
        <v>40</v>
      </c>
      <c r="C297">
        <v>0.62534189224243164</v>
      </c>
      <c r="D297">
        <v>69.444531274420925</v>
      </c>
      <c r="E297">
        <v>71.401040831008316</v>
      </c>
      <c r="F297">
        <v>69.37362436529277</v>
      </c>
      <c r="G297">
        <v>69.682706472280245</v>
      </c>
      <c r="H297">
        <v>69.242310577644403</v>
      </c>
      <c r="I297">
        <v>71.566055793315172</v>
      </c>
      <c r="J297">
        <v>69.492495743143834</v>
      </c>
      <c r="K297">
        <v>69.812490460088654</v>
      </c>
    </row>
    <row r="298" spans="1:11" x14ac:dyDescent="0.15">
      <c r="A298" t="s">
        <v>13</v>
      </c>
      <c r="B298">
        <v>41</v>
      </c>
      <c r="C298">
        <v>0.70947307348251343</v>
      </c>
      <c r="D298">
        <v>70.479197274233371</v>
      </c>
      <c r="E298">
        <v>70.908306019563014</v>
      </c>
      <c r="F298">
        <v>70.388877363249421</v>
      </c>
      <c r="G298">
        <v>70.38445067830844</v>
      </c>
      <c r="H298">
        <v>70.055013753438359</v>
      </c>
      <c r="I298">
        <v>70.783381512132408</v>
      </c>
      <c r="J298">
        <v>70.394005085818122</v>
      </c>
      <c r="K298">
        <v>70.312200728931131</v>
      </c>
    </row>
    <row r="299" spans="1:11" x14ac:dyDescent="0.15">
      <c r="A299" t="s">
        <v>13</v>
      </c>
      <c r="B299">
        <v>42</v>
      </c>
      <c r="C299">
        <v>0.40299129486083979</v>
      </c>
      <c r="D299">
        <v>70.494826670000947</v>
      </c>
      <c r="E299">
        <v>72.534477654136808</v>
      </c>
      <c r="F299">
        <v>70.405739964270936</v>
      </c>
      <c r="G299">
        <v>70.547286179676647</v>
      </c>
      <c r="H299">
        <v>70.667666916729175</v>
      </c>
      <c r="I299">
        <v>73.07379292141114</v>
      </c>
      <c r="J299">
        <v>70.953895451604978</v>
      </c>
      <c r="K299">
        <v>71.035559633700373</v>
      </c>
    </row>
    <row r="300" spans="1:11" x14ac:dyDescent="0.15">
      <c r="A300" t="s">
        <v>13</v>
      </c>
      <c r="B300">
        <v>43</v>
      </c>
      <c r="C300">
        <v>0.76004362106323242</v>
      </c>
      <c r="D300">
        <v>70.835547497733742</v>
      </c>
      <c r="E300">
        <v>72.098908790135781</v>
      </c>
      <c r="F300">
        <v>70.772347248995402</v>
      </c>
      <c r="G300">
        <v>70.709122298346045</v>
      </c>
      <c r="H300">
        <v>70.592648162040504</v>
      </c>
      <c r="I300">
        <v>72.323788965374433</v>
      </c>
      <c r="J300">
        <v>70.837744360002802</v>
      </c>
      <c r="K300">
        <v>70.835029965281677</v>
      </c>
    </row>
    <row r="301" spans="1:11" x14ac:dyDescent="0.15">
      <c r="A301" t="s">
        <v>13</v>
      </c>
      <c r="B301">
        <v>44</v>
      </c>
      <c r="C301">
        <v>0.59830522537231445</v>
      </c>
      <c r="D301">
        <v>70.963708543027721</v>
      </c>
      <c r="E301">
        <v>71.911711699883725</v>
      </c>
      <c r="F301">
        <v>70.874877129322655</v>
      </c>
      <c r="G301">
        <v>70.743529203205554</v>
      </c>
      <c r="H301">
        <v>70.330082520630157</v>
      </c>
      <c r="I301">
        <v>71.590594302009862</v>
      </c>
      <c r="J301">
        <v>70.676235684102295</v>
      </c>
      <c r="K301">
        <v>70.483137411818078</v>
      </c>
    </row>
    <row r="302" spans="1:11" x14ac:dyDescent="0.15">
      <c r="A302" t="s">
        <v>13</v>
      </c>
      <c r="B302">
        <v>45</v>
      </c>
      <c r="C302">
        <v>0.80095231533050537</v>
      </c>
      <c r="D302">
        <v>72.114032071520114</v>
      </c>
      <c r="E302">
        <v>72.472469236176565</v>
      </c>
      <c r="F302">
        <v>72.020157991143307</v>
      </c>
      <c r="G302">
        <v>71.976593238567716</v>
      </c>
      <c r="H302">
        <v>71.455363840960246</v>
      </c>
      <c r="I302">
        <v>72.256563929637252</v>
      </c>
      <c r="J302">
        <v>71.808310536516913</v>
      </c>
      <c r="K302">
        <v>71.677453417470019</v>
      </c>
    </row>
    <row r="303" spans="1:11" x14ac:dyDescent="0.15">
      <c r="A303" t="s">
        <v>13</v>
      </c>
      <c r="B303">
        <v>46</v>
      </c>
      <c r="C303">
        <v>0.82798939943313599</v>
      </c>
      <c r="D303">
        <v>70.294770404176177</v>
      </c>
      <c r="E303">
        <v>71.272024750368089</v>
      </c>
      <c r="F303">
        <v>70.175436390000513</v>
      </c>
      <c r="G303">
        <v>70.075708861657333</v>
      </c>
      <c r="H303">
        <v>70.317579394848721</v>
      </c>
      <c r="I303">
        <v>71.636523405930703</v>
      </c>
      <c r="J303">
        <v>70.768017152939805</v>
      </c>
      <c r="K303">
        <v>70.564765693019822</v>
      </c>
    </row>
    <row r="304" spans="1:11" x14ac:dyDescent="0.15">
      <c r="A304" t="s">
        <v>13</v>
      </c>
      <c r="B304">
        <v>47</v>
      </c>
      <c r="C304">
        <v>0.60643637180328369</v>
      </c>
      <c r="D304">
        <v>69.910287268294198</v>
      </c>
      <c r="E304">
        <v>71.165553762504913</v>
      </c>
      <c r="F304">
        <v>69.794164760711141</v>
      </c>
      <c r="G304">
        <v>69.505068783849907</v>
      </c>
      <c r="H304">
        <v>69.479869967491865</v>
      </c>
      <c r="I304">
        <v>71.180242840458149</v>
      </c>
      <c r="J304">
        <v>69.904304750842726</v>
      </c>
      <c r="K304">
        <v>69.666275735299195</v>
      </c>
    </row>
    <row r="305" spans="1:11" x14ac:dyDescent="0.15">
      <c r="A305" t="s">
        <v>13</v>
      </c>
      <c r="B305">
        <v>48</v>
      </c>
      <c r="C305">
        <v>0.70332795381546021</v>
      </c>
      <c r="D305">
        <v>71.798318277015412</v>
      </c>
      <c r="E305">
        <v>72.451071238498727</v>
      </c>
      <c r="F305">
        <v>71.708490658606451</v>
      </c>
      <c r="G305">
        <v>71.804492345499867</v>
      </c>
      <c r="H305">
        <v>71.655413853463372</v>
      </c>
      <c r="I305">
        <v>72.682089662052363</v>
      </c>
      <c r="J305">
        <v>71.970625679578788</v>
      </c>
      <c r="K305">
        <v>72.060115178780293</v>
      </c>
    </row>
    <row r="306" spans="1:11" x14ac:dyDescent="0.15">
      <c r="A306" t="s">
        <v>13</v>
      </c>
      <c r="B306">
        <v>49</v>
      </c>
      <c r="C306">
        <v>0.63923227787017822</v>
      </c>
      <c r="D306">
        <v>72.132787346441191</v>
      </c>
      <c r="E306">
        <v>73.325716950404001</v>
      </c>
      <c r="F306">
        <v>72.032590853583898</v>
      </c>
      <c r="G306">
        <v>71.862909255648503</v>
      </c>
      <c r="H306">
        <v>71.880470117529384</v>
      </c>
      <c r="I306">
        <v>73.523584405172926</v>
      </c>
      <c r="J306">
        <v>72.269948578298326</v>
      </c>
      <c r="K306">
        <v>72.011825968528484</v>
      </c>
    </row>
    <row r="307" spans="1:11" x14ac:dyDescent="0.15">
      <c r="A307" t="s">
        <v>13</v>
      </c>
      <c r="B307">
        <v>50</v>
      </c>
      <c r="C307">
        <v>0.68786084651947021</v>
      </c>
      <c r="D307">
        <v>72.526648119783687</v>
      </c>
      <c r="E307">
        <v>73.086852808077481</v>
      </c>
      <c r="F307">
        <v>72.437041815883376</v>
      </c>
      <c r="G307">
        <v>72.408093278098633</v>
      </c>
      <c r="H307">
        <v>72.230557639409852</v>
      </c>
      <c r="I307">
        <v>73.153611464332798</v>
      </c>
      <c r="J307">
        <v>72.555590312088668</v>
      </c>
      <c r="K307">
        <v>72.531256762530617</v>
      </c>
    </row>
    <row r="308" spans="1:11" x14ac:dyDescent="0.15">
      <c r="A308" t="s">
        <v>13</v>
      </c>
      <c r="B308">
        <v>51</v>
      </c>
      <c r="C308">
        <v>0.70257836580276489</v>
      </c>
      <c r="D308">
        <v>71.235660029383268</v>
      </c>
      <c r="E308">
        <v>72.931536600492151</v>
      </c>
      <c r="F308">
        <v>71.129831707324485</v>
      </c>
      <c r="G308">
        <v>71.237572734774687</v>
      </c>
      <c r="H308">
        <v>70.905226306576637</v>
      </c>
      <c r="I308">
        <v>72.93180666035137</v>
      </c>
      <c r="J308">
        <v>71.293499464043435</v>
      </c>
      <c r="K308">
        <v>71.281117024376158</v>
      </c>
    </row>
    <row r="309" spans="1:11" x14ac:dyDescent="0.15">
      <c r="A309" t="s">
        <v>13</v>
      </c>
      <c r="B309">
        <v>52</v>
      </c>
      <c r="C309">
        <v>0.77637016773223877</v>
      </c>
      <c r="D309">
        <v>72.432871745178332</v>
      </c>
      <c r="E309">
        <v>73.186765280384066</v>
      </c>
      <c r="F309">
        <v>72.342019009416234</v>
      </c>
      <c r="G309">
        <v>72.587173964392065</v>
      </c>
      <c r="H309">
        <v>72.030507626906726</v>
      </c>
      <c r="I309">
        <v>73.100132292626299</v>
      </c>
      <c r="J309">
        <v>72.396177234871246</v>
      </c>
      <c r="K309">
        <v>72.517840367506139</v>
      </c>
    </row>
    <row r="310" spans="1:11" x14ac:dyDescent="0.15">
      <c r="A310" t="s">
        <v>13</v>
      </c>
      <c r="B310">
        <v>53</v>
      </c>
      <c r="C310">
        <v>0.61427277326583862</v>
      </c>
      <c r="D310">
        <v>70.723015848207311</v>
      </c>
      <c r="E310">
        <v>72.406639851358548</v>
      </c>
      <c r="F310">
        <v>70.624609423894057</v>
      </c>
      <c r="G310">
        <v>70.926704756231274</v>
      </c>
      <c r="H310">
        <v>70.855213803450866</v>
      </c>
      <c r="I310">
        <v>72.804644592593121</v>
      </c>
      <c r="J310">
        <v>71.19696005433542</v>
      </c>
      <c r="K310">
        <v>71.422774930854899</v>
      </c>
    </row>
    <row r="311" spans="1:11" x14ac:dyDescent="0.15">
      <c r="A311" t="s">
        <v>13</v>
      </c>
      <c r="B311">
        <v>54</v>
      </c>
      <c r="C311">
        <v>0.75555551052093506</v>
      </c>
      <c r="D311">
        <v>71.460723328436131</v>
      </c>
      <c r="E311">
        <v>72.410729076019621</v>
      </c>
      <c r="F311">
        <v>71.364493870365322</v>
      </c>
      <c r="G311">
        <v>71.07805120308926</v>
      </c>
      <c r="H311">
        <v>70.667666916729175</v>
      </c>
      <c r="I311">
        <v>71.984933730336095</v>
      </c>
      <c r="J311">
        <v>71.018328158021319</v>
      </c>
      <c r="K311">
        <v>70.680782636972395</v>
      </c>
    </row>
    <row r="312" spans="1:11" x14ac:dyDescent="0.15">
      <c r="A312" t="s">
        <v>13</v>
      </c>
      <c r="B312">
        <v>55</v>
      </c>
      <c r="C312">
        <v>0.64079189300537109</v>
      </c>
      <c r="D312">
        <v>68.259823075239908</v>
      </c>
      <c r="E312">
        <v>69.455632850013345</v>
      </c>
      <c r="F312">
        <v>68.156052664165898</v>
      </c>
      <c r="G312">
        <v>67.890555375986111</v>
      </c>
      <c r="H312">
        <v>67.891972993248316</v>
      </c>
      <c r="I312">
        <v>69.444419778548522</v>
      </c>
      <c r="J312">
        <v>68.249604284043272</v>
      </c>
      <c r="K312">
        <v>67.846969918650558</v>
      </c>
    </row>
    <row r="313" spans="1:11" x14ac:dyDescent="0.15">
      <c r="A313" t="s">
        <v>13</v>
      </c>
      <c r="B313">
        <v>56</v>
      </c>
      <c r="C313">
        <v>0.66616928577423096</v>
      </c>
      <c r="D313">
        <v>72.367228282954571</v>
      </c>
      <c r="E313">
        <v>74.486501282358248</v>
      </c>
      <c r="F313">
        <v>72.250195194239538</v>
      </c>
      <c r="G313">
        <v>71.979046080566533</v>
      </c>
      <c r="H313">
        <v>71.91797949487372</v>
      </c>
      <c r="I313">
        <v>74.388515211822906</v>
      </c>
      <c r="J313">
        <v>72.334597457782067</v>
      </c>
      <c r="K313">
        <v>72.018788348894603</v>
      </c>
    </row>
    <row r="314" spans="1:11" x14ac:dyDescent="0.15">
      <c r="A314" t="s">
        <v>13</v>
      </c>
      <c r="B314">
        <v>57</v>
      </c>
      <c r="C314">
        <v>0.80767160654067993</v>
      </c>
      <c r="D314">
        <v>71.801444156168927</v>
      </c>
      <c r="E314">
        <v>73.720167734213007</v>
      </c>
      <c r="F314">
        <v>71.693196108099727</v>
      </c>
      <c r="G314">
        <v>71.565463113601339</v>
      </c>
      <c r="H314">
        <v>71.067766941735428</v>
      </c>
      <c r="I314">
        <v>73.519426139357108</v>
      </c>
      <c r="J314">
        <v>71.477759252030282</v>
      </c>
      <c r="K314">
        <v>71.201937089502508</v>
      </c>
    </row>
    <row r="315" spans="1:11" x14ac:dyDescent="0.15">
      <c r="A315" t="s">
        <v>13</v>
      </c>
      <c r="B315">
        <v>58</v>
      </c>
      <c r="C315">
        <v>0.60123687982559204</v>
      </c>
      <c r="D315">
        <v>72.84861367259542</v>
      </c>
      <c r="E315">
        <v>74.072739094682021</v>
      </c>
      <c r="F315">
        <v>72.782107951782066</v>
      </c>
      <c r="G315">
        <v>72.833791880597801</v>
      </c>
      <c r="H315">
        <v>73.343335833958491</v>
      </c>
      <c r="I315">
        <v>74.974711031816568</v>
      </c>
      <c r="J315">
        <v>73.604075279956248</v>
      </c>
      <c r="K315">
        <v>73.656390936349752</v>
      </c>
    </row>
    <row r="316" spans="1:11" x14ac:dyDescent="0.15">
      <c r="A316" t="s">
        <v>13</v>
      </c>
      <c r="B316">
        <v>59</v>
      </c>
      <c r="C316">
        <v>0.65613758563995361</v>
      </c>
      <c r="D316">
        <v>72.248444875121137</v>
      </c>
      <c r="E316">
        <v>74.702796467423084</v>
      </c>
      <c r="F316">
        <v>72.141668316399276</v>
      </c>
      <c r="G316">
        <v>72.098046557132307</v>
      </c>
      <c r="H316">
        <v>71.567891972993252</v>
      </c>
      <c r="I316">
        <v>74.324100065326164</v>
      </c>
      <c r="J316">
        <v>71.925434930400158</v>
      </c>
      <c r="K316">
        <v>71.869173078497823</v>
      </c>
    </row>
    <row r="317" spans="1:11" x14ac:dyDescent="0.15">
      <c r="A317" t="s">
        <v>13</v>
      </c>
      <c r="B317">
        <v>60</v>
      </c>
      <c r="C317">
        <v>0.74962145090103149</v>
      </c>
      <c r="D317">
        <v>73.020537026038582</v>
      </c>
      <c r="E317">
        <v>75.218559871564167</v>
      </c>
      <c r="F317">
        <v>72.914030710701937</v>
      </c>
      <c r="G317">
        <v>72.909474865012982</v>
      </c>
      <c r="H317">
        <v>72.130532633158282</v>
      </c>
      <c r="I317">
        <v>74.778603646676558</v>
      </c>
      <c r="J317">
        <v>72.536159874838788</v>
      </c>
      <c r="K317">
        <v>72.518251393189672</v>
      </c>
    </row>
    <row r="318" spans="1:11" x14ac:dyDescent="0.15">
      <c r="A318" t="s">
        <v>13</v>
      </c>
      <c r="B318">
        <v>61</v>
      </c>
      <c r="C318">
        <v>0.51890504360198975</v>
      </c>
      <c r="D318">
        <v>68.706823794192118</v>
      </c>
      <c r="E318">
        <v>70.335161814498122</v>
      </c>
      <c r="F318">
        <v>68.62920632560332</v>
      </c>
      <c r="G318">
        <v>68.773096644757388</v>
      </c>
      <c r="H318">
        <v>68.392098024506126</v>
      </c>
      <c r="I318">
        <v>70.175051854980637</v>
      </c>
      <c r="J318">
        <v>68.697769799802174</v>
      </c>
      <c r="K318">
        <v>68.708894423642633</v>
      </c>
    </row>
    <row r="319" spans="1:11" x14ac:dyDescent="0.15">
      <c r="A319" t="s">
        <v>13</v>
      </c>
      <c r="B319">
        <v>62</v>
      </c>
      <c r="C319">
        <v>0.5862310528755188</v>
      </c>
      <c r="D319">
        <v>72.1640461379763</v>
      </c>
      <c r="E319">
        <v>73.656777677051679</v>
      </c>
      <c r="F319">
        <v>72.07892824991076</v>
      </c>
      <c r="G319">
        <v>72.276263739638509</v>
      </c>
      <c r="H319">
        <v>71.505376344086031</v>
      </c>
      <c r="I319">
        <v>73.452763542049922</v>
      </c>
      <c r="J319">
        <v>71.805688543762798</v>
      </c>
      <c r="K319">
        <v>72.04508583440898</v>
      </c>
    </row>
    <row r="320" spans="1:11" x14ac:dyDescent="0.15">
      <c r="A320" t="s">
        <v>13</v>
      </c>
      <c r="B320">
        <v>63</v>
      </c>
      <c r="C320">
        <v>0.78031200170516968</v>
      </c>
      <c r="D320">
        <v>72.56415866962584</v>
      </c>
      <c r="E320">
        <v>73.28806613253029</v>
      </c>
      <c r="F320">
        <v>72.472503093570865</v>
      </c>
      <c r="G320">
        <v>72.424736547854025</v>
      </c>
      <c r="H320">
        <v>72.868217054263567</v>
      </c>
      <c r="I320">
        <v>74.078332893554673</v>
      </c>
      <c r="J320">
        <v>73.208040962987681</v>
      </c>
      <c r="K320">
        <v>73.165360217765254</v>
      </c>
    </row>
    <row r="321" spans="1:11" x14ac:dyDescent="0.15">
      <c r="A321" t="s">
        <v>13</v>
      </c>
      <c r="B321">
        <v>64</v>
      </c>
      <c r="C321">
        <v>0.99176424741744995</v>
      </c>
      <c r="D321">
        <v>71.398205745365885</v>
      </c>
      <c r="E321">
        <v>72.740027928720721</v>
      </c>
      <c r="F321">
        <v>71.294395145504268</v>
      </c>
      <c r="G321">
        <v>70.654785074251706</v>
      </c>
      <c r="H321">
        <v>71.292823205801454</v>
      </c>
      <c r="I321">
        <v>72.957936312815946</v>
      </c>
      <c r="J321">
        <v>71.710011333702809</v>
      </c>
      <c r="K321">
        <v>70.916991126332817</v>
      </c>
    </row>
    <row r="322" spans="1:11" x14ac:dyDescent="0.15">
      <c r="A322" t="s">
        <v>13</v>
      </c>
      <c r="B322">
        <v>65</v>
      </c>
      <c r="C322">
        <v>0.62873846292495728</v>
      </c>
      <c r="D322">
        <v>72.904879497358635</v>
      </c>
      <c r="E322">
        <v>74.910284864746714</v>
      </c>
      <c r="F322">
        <v>72.783554287715518</v>
      </c>
      <c r="G322">
        <v>72.595821307373299</v>
      </c>
      <c r="H322">
        <v>72.318079519879973</v>
      </c>
      <c r="I322">
        <v>74.900630783949424</v>
      </c>
      <c r="J322">
        <v>72.779704976443625</v>
      </c>
      <c r="K322">
        <v>72.469610848772732</v>
      </c>
    </row>
    <row r="323" spans="1:11" x14ac:dyDescent="0.15">
      <c r="A323" t="s">
        <v>13</v>
      </c>
      <c r="B323">
        <v>66</v>
      </c>
      <c r="C323">
        <v>0.60623598098754883</v>
      </c>
      <c r="D323">
        <v>74.617861273483172</v>
      </c>
      <c r="E323">
        <v>76.621381668109066</v>
      </c>
      <c r="F323">
        <v>74.512737470628991</v>
      </c>
      <c r="G323">
        <v>74.531449175444948</v>
      </c>
      <c r="H323">
        <v>74.506126531632916</v>
      </c>
      <c r="I323">
        <v>76.947438899040336</v>
      </c>
      <c r="J323">
        <v>74.894280491914472</v>
      </c>
      <c r="K323">
        <v>74.859251477897686</v>
      </c>
    </row>
    <row r="324" spans="1:11" x14ac:dyDescent="0.15">
      <c r="A324" t="s">
        <v>13</v>
      </c>
      <c r="B324">
        <v>67</v>
      </c>
      <c r="C324">
        <v>0.51715952157974243</v>
      </c>
      <c r="D324">
        <v>74.35528742458817</v>
      </c>
      <c r="E324">
        <v>75.146747485208209</v>
      </c>
      <c r="F324">
        <v>74.251661881863185</v>
      </c>
      <c r="G324">
        <v>74.2962106266841</v>
      </c>
      <c r="H324">
        <v>74.081020255063763</v>
      </c>
      <c r="I324">
        <v>75.284173240131153</v>
      </c>
      <c r="J324">
        <v>74.471254209115997</v>
      </c>
      <c r="K324">
        <v>74.4708054037811</v>
      </c>
    </row>
    <row r="325" spans="1:11" x14ac:dyDescent="0.15">
      <c r="A325" t="s">
        <v>13</v>
      </c>
      <c r="B325">
        <v>68</v>
      </c>
      <c r="C325">
        <v>1.0121946334838869</v>
      </c>
      <c r="D325">
        <v>74.108342971460729</v>
      </c>
      <c r="E325">
        <v>74.733186604717815</v>
      </c>
      <c r="F325">
        <v>74.009551196220997</v>
      </c>
      <c r="G325">
        <v>74.027439469605298</v>
      </c>
      <c r="H325">
        <v>73.793448362090516</v>
      </c>
      <c r="I325">
        <v>74.847045222412333</v>
      </c>
      <c r="J325">
        <v>74.173166776618899</v>
      </c>
      <c r="K325">
        <v>74.130798070027666</v>
      </c>
    </row>
    <row r="326" spans="1:11" x14ac:dyDescent="0.15">
      <c r="A326" t="s">
        <v>13</v>
      </c>
      <c r="B326">
        <v>69</v>
      </c>
      <c r="C326">
        <v>0.69117003679275513</v>
      </c>
      <c r="D326">
        <v>74.352161545434654</v>
      </c>
      <c r="E326">
        <v>75.968963530611987</v>
      </c>
      <c r="F326">
        <v>74.264511767620277</v>
      </c>
      <c r="G326">
        <v>74.400072035395297</v>
      </c>
      <c r="H326">
        <v>74.043510877719427</v>
      </c>
      <c r="I326">
        <v>75.954439640772293</v>
      </c>
      <c r="J326">
        <v>74.383278431660287</v>
      </c>
      <c r="K326">
        <v>74.467513006930034</v>
      </c>
    </row>
    <row r="327" spans="1:11" x14ac:dyDescent="0.15">
      <c r="A327" t="s">
        <v>13</v>
      </c>
      <c r="B327">
        <v>70</v>
      </c>
      <c r="C327">
        <v>0.75017297267913818</v>
      </c>
      <c r="D327">
        <v>72.279703666656246</v>
      </c>
      <c r="E327">
        <v>74.082475997799008</v>
      </c>
      <c r="F327">
        <v>72.173641370680215</v>
      </c>
      <c r="G327">
        <v>72.073405263946484</v>
      </c>
      <c r="H327">
        <v>71.242810702675669</v>
      </c>
      <c r="I327">
        <v>73.499753416313197</v>
      </c>
      <c r="J327">
        <v>71.643726068371663</v>
      </c>
      <c r="K327">
        <v>71.395951832136106</v>
      </c>
    </row>
    <row r="328" spans="1:11" x14ac:dyDescent="0.15">
      <c r="A328" t="s">
        <v>13</v>
      </c>
      <c r="B328">
        <v>71</v>
      </c>
      <c r="C328">
        <v>0.38933807611465449</v>
      </c>
      <c r="D328">
        <v>72.767340814604111</v>
      </c>
      <c r="E328">
        <v>73.357729162655005</v>
      </c>
      <c r="F328">
        <v>72.671639222651947</v>
      </c>
      <c r="G328">
        <v>72.470938325633881</v>
      </c>
      <c r="H328">
        <v>72.380595148787194</v>
      </c>
      <c r="I328">
        <v>73.341206604014431</v>
      </c>
      <c r="J328">
        <v>72.751124216710849</v>
      </c>
      <c r="K328">
        <v>72.508148410586642</v>
      </c>
    </row>
    <row r="329" spans="1:11" x14ac:dyDescent="0.15">
      <c r="A329" t="s">
        <v>13</v>
      </c>
      <c r="B329">
        <v>72</v>
      </c>
      <c r="C329">
        <v>0.67704600095748901</v>
      </c>
      <c r="D329">
        <v>74.345909787127624</v>
      </c>
      <c r="E329">
        <v>75.645901610691183</v>
      </c>
      <c r="F329">
        <v>74.261776165860866</v>
      </c>
      <c r="G329">
        <v>74.414851884255313</v>
      </c>
      <c r="H329">
        <v>74.618654663665922</v>
      </c>
      <c r="I329">
        <v>76.413062345278604</v>
      </c>
      <c r="J329">
        <v>74.920907732350599</v>
      </c>
      <c r="K329">
        <v>75.103648842954101</v>
      </c>
    </row>
    <row r="330" spans="1:11" x14ac:dyDescent="0.15">
      <c r="A330" t="s">
        <v>13</v>
      </c>
      <c r="B330">
        <v>73</v>
      </c>
      <c r="C330">
        <v>0.69244587421417236</v>
      </c>
      <c r="D330">
        <v>72.811103122753281</v>
      </c>
      <c r="E330">
        <v>75.343156133285191</v>
      </c>
      <c r="F330">
        <v>72.687960215226084</v>
      </c>
      <c r="G330">
        <v>72.649788168648712</v>
      </c>
      <c r="H330">
        <v>72.293073268317073</v>
      </c>
      <c r="I330">
        <v>75.160371372181572</v>
      </c>
      <c r="J330">
        <v>72.771345013360445</v>
      </c>
      <c r="K330">
        <v>72.576841796757037</v>
      </c>
    </row>
    <row r="331" spans="1:11" x14ac:dyDescent="0.15">
      <c r="A331" t="s">
        <v>13</v>
      </c>
      <c r="B331">
        <v>74</v>
      </c>
      <c r="C331">
        <v>0.83899176120758057</v>
      </c>
      <c r="D331">
        <v>75.130505454659129</v>
      </c>
      <c r="E331">
        <v>77.014820436914704</v>
      </c>
      <c r="F331">
        <v>75.045433406981488</v>
      </c>
      <c r="G331">
        <v>75.275355451112517</v>
      </c>
      <c r="H331">
        <v>74.406101525381345</v>
      </c>
      <c r="I331">
        <v>76.620854037825097</v>
      </c>
      <c r="J331">
        <v>74.704503856665539</v>
      </c>
      <c r="K331">
        <v>74.907332658044908</v>
      </c>
    </row>
    <row r="332" spans="1:11" x14ac:dyDescent="0.15">
      <c r="A332" t="s">
        <v>13</v>
      </c>
      <c r="B332">
        <v>75</v>
      </c>
      <c r="C332">
        <v>0.91750258207321167</v>
      </c>
      <c r="D332">
        <v>74.239629895908223</v>
      </c>
      <c r="E332">
        <v>75.407140250595944</v>
      </c>
      <c r="F332">
        <v>74.136371528147265</v>
      </c>
      <c r="G332">
        <v>74.047586018339601</v>
      </c>
      <c r="H332">
        <v>74.206051512878219</v>
      </c>
      <c r="I332">
        <v>75.823169800899677</v>
      </c>
      <c r="J332">
        <v>74.586786129405141</v>
      </c>
      <c r="K332">
        <v>74.437306937043076</v>
      </c>
    </row>
    <row r="333" spans="1:11" x14ac:dyDescent="0.15">
      <c r="A333" t="s">
        <v>13</v>
      </c>
      <c r="B333">
        <v>76</v>
      </c>
      <c r="C333">
        <v>0.70571458339691162</v>
      </c>
      <c r="D333">
        <v>75.724422493826395</v>
      </c>
      <c r="E333">
        <v>77.227910844499888</v>
      </c>
      <c r="F333">
        <v>75.62456870933903</v>
      </c>
      <c r="G333">
        <v>75.702088312416848</v>
      </c>
      <c r="H333">
        <v>75.093773443360845</v>
      </c>
      <c r="I333">
        <v>77.029231686860584</v>
      </c>
      <c r="J333">
        <v>75.471771454724319</v>
      </c>
      <c r="K333">
        <v>75.486688291718735</v>
      </c>
    </row>
    <row r="334" spans="1:11" x14ac:dyDescent="0.15">
      <c r="A334" t="s">
        <v>13</v>
      </c>
      <c r="B334">
        <v>77</v>
      </c>
      <c r="C334">
        <v>0.48933187127113342</v>
      </c>
      <c r="D334">
        <v>76.746584977024796</v>
      </c>
      <c r="E334">
        <v>78.144329702277531</v>
      </c>
      <c r="F334">
        <v>76.646610475111842</v>
      </c>
      <c r="G334">
        <v>76.661805731949741</v>
      </c>
      <c r="H334">
        <v>76.594148537134288</v>
      </c>
      <c r="I334">
        <v>78.347128535509583</v>
      </c>
      <c r="J334">
        <v>76.982085730424714</v>
      </c>
      <c r="K334">
        <v>76.903647293222917</v>
      </c>
    </row>
    <row r="335" spans="1:11" x14ac:dyDescent="0.15">
      <c r="A335" t="s">
        <v>13</v>
      </c>
      <c r="B335">
        <v>78</v>
      </c>
      <c r="C335">
        <v>0.41591233015060419</v>
      </c>
      <c r="D335">
        <v>75.52749210715514</v>
      </c>
      <c r="E335">
        <v>76.081132283813503</v>
      </c>
      <c r="F335">
        <v>75.447512690794753</v>
      </c>
      <c r="G335">
        <v>75.409764939467721</v>
      </c>
      <c r="H335">
        <v>74.818704676169048</v>
      </c>
      <c r="I335">
        <v>75.670532637430739</v>
      </c>
      <c r="J335">
        <v>75.099365208923331</v>
      </c>
      <c r="K335">
        <v>75.004458421212377</v>
      </c>
    </row>
    <row r="336" spans="1:11" x14ac:dyDescent="0.15">
      <c r="A336" t="s">
        <v>13</v>
      </c>
      <c r="B336">
        <v>79</v>
      </c>
      <c r="C336">
        <v>0.65699100494384766</v>
      </c>
      <c r="D336">
        <v>76.343346566221754</v>
      </c>
      <c r="E336">
        <v>77.661610652878721</v>
      </c>
      <c r="F336">
        <v>76.258992725748314</v>
      </c>
      <c r="G336">
        <v>76.380238402448228</v>
      </c>
      <c r="H336">
        <v>75.856464116029017</v>
      </c>
      <c r="I336">
        <v>77.546950143483329</v>
      </c>
      <c r="J336">
        <v>76.183061979233273</v>
      </c>
      <c r="K336">
        <v>76.212067410720081</v>
      </c>
    </row>
    <row r="337" spans="1:11" x14ac:dyDescent="0.15">
      <c r="A337" t="s">
        <v>13</v>
      </c>
      <c r="B337">
        <v>80</v>
      </c>
      <c r="C337">
        <v>0.81610995531082153</v>
      </c>
      <c r="D337">
        <v>73.536307086368041</v>
      </c>
      <c r="E337">
        <v>76.305120592187095</v>
      </c>
      <c r="F337">
        <v>73.420198685366628</v>
      </c>
      <c r="G337">
        <v>73.154298740729431</v>
      </c>
      <c r="H337">
        <v>73.218304576144035</v>
      </c>
      <c r="I337">
        <v>76.41918048175431</v>
      </c>
      <c r="J337">
        <v>73.657426581301749</v>
      </c>
      <c r="K337">
        <v>73.3135973864471</v>
      </c>
    </row>
    <row r="338" spans="1:11" x14ac:dyDescent="0.15">
      <c r="A338" t="s">
        <v>13</v>
      </c>
      <c r="B338">
        <v>81</v>
      </c>
      <c r="C338">
        <v>0.63159865140914917</v>
      </c>
      <c r="D338">
        <v>75.655653152449133</v>
      </c>
      <c r="E338">
        <v>78.157504128673835</v>
      </c>
      <c r="F338">
        <v>75.561567635344119</v>
      </c>
      <c r="G338">
        <v>75.266974723656759</v>
      </c>
      <c r="H338">
        <v>75.406351587896964</v>
      </c>
      <c r="I338">
        <v>78.242484161134556</v>
      </c>
      <c r="J338">
        <v>75.785579613303582</v>
      </c>
      <c r="K338">
        <v>75.352681683282242</v>
      </c>
    </row>
    <row r="339" spans="1:11" x14ac:dyDescent="0.15">
      <c r="A339" t="s">
        <v>13</v>
      </c>
      <c r="B339">
        <v>82</v>
      </c>
      <c r="C339">
        <v>0.8249276876449585</v>
      </c>
      <c r="D339">
        <v>74.861679847457097</v>
      </c>
      <c r="E339">
        <v>76.554347277620224</v>
      </c>
      <c r="F339">
        <v>74.761884378954065</v>
      </c>
      <c r="G339">
        <v>74.833480986871166</v>
      </c>
      <c r="H339">
        <v>74.606151537884472</v>
      </c>
      <c r="I339">
        <v>76.673746611280237</v>
      </c>
      <c r="J339">
        <v>74.979381929277821</v>
      </c>
      <c r="K339">
        <v>74.986755916313655</v>
      </c>
    </row>
    <row r="340" spans="1:11" x14ac:dyDescent="0.15">
      <c r="A340" t="s">
        <v>13</v>
      </c>
      <c r="B340">
        <v>83</v>
      </c>
      <c r="C340">
        <v>0.59646391868591309</v>
      </c>
      <c r="D340">
        <v>75.918227001344135</v>
      </c>
      <c r="E340">
        <v>78.552648965940904</v>
      </c>
      <c r="F340">
        <v>75.812449421234803</v>
      </c>
      <c r="G340">
        <v>75.712941558745655</v>
      </c>
      <c r="H340">
        <v>75.05626406601651</v>
      </c>
      <c r="I340">
        <v>78.16269183857483</v>
      </c>
      <c r="J340">
        <v>75.443329634908565</v>
      </c>
      <c r="K340">
        <v>75.262329686908075</v>
      </c>
    </row>
    <row r="341" spans="1:11" x14ac:dyDescent="0.15">
      <c r="A341" t="s">
        <v>13</v>
      </c>
      <c r="B341">
        <v>84</v>
      </c>
      <c r="C341">
        <v>0.59652787446975708</v>
      </c>
      <c r="D341">
        <v>76.437122940827109</v>
      </c>
      <c r="E341">
        <v>77.188887186007747</v>
      </c>
      <c r="F341">
        <v>76.342600542716582</v>
      </c>
      <c r="G341">
        <v>76.308240640736642</v>
      </c>
      <c r="H341">
        <v>75.781445361340332</v>
      </c>
      <c r="I341">
        <v>76.852742464400563</v>
      </c>
      <c r="J341">
        <v>76.13142775414623</v>
      </c>
      <c r="K341">
        <v>76.072701766772326</v>
      </c>
    </row>
    <row r="342" spans="1:11" x14ac:dyDescent="0.15">
      <c r="A342" t="s">
        <v>13</v>
      </c>
      <c r="B342">
        <v>85</v>
      </c>
      <c r="C342">
        <v>0.56933969259262085</v>
      </c>
      <c r="D342">
        <v>74.883561001531689</v>
      </c>
      <c r="E342">
        <v>76.086266866500083</v>
      </c>
      <c r="F342">
        <v>74.782288939735309</v>
      </c>
      <c r="G342">
        <v>74.699212338078851</v>
      </c>
      <c r="H342">
        <v>74.568642160540136</v>
      </c>
      <c r="I342">
        <v>76.164700236569089</v>
      </c>
      <c r="J342">
        <v>74.958739807177295</v>
      </c>
      <c r="K342">
        <v>74.797829795631046</v>
      </c>
    </row>
    <row r="343" spans="1:11" x14ac:dyDescent="0.15">
      <c r="A343" t="s">
        <v>13</v>
      </c>
      <c r="B343">
        <v>86</v>
      </c>
      <c r="C343">
        <v>0.56911724805831909</v>
      </c>
      <c r="D343">
        <v>75.583757931918356</v>
      </c>
      <c r="E343">
        <v>76.252034235114479</v>
      </c>
      <c r="F343">
        <v>75.5010559709403</v>
      </c>
      <c r="G343">
        <v>75.570579603967772</v>
      </c>
      <c r="H343">
        <v>75.656414103525876</v>
      </c>
      <c r="I343">
        <v>76.67212786348577</v>
      </c>
      <c r="J343">
        <v>75.954612349413893</v>
      </c>
      <c r="K343">
        <v>76.023777871972669</v>
      </c>
    </row>
    <row r="344" spans="1:11" x14ac:dyDescent="0.15">
      <c r="A344" t="s">
        <v>13</v>
      </c>
      <c r="B344">
        <v>87</v>
      </c>
      <c r="C344">
        <v>0.51755291223526001</v>
      </c>
      <c r="D344">
        <v>77.66246756900378</v>
      </c>
      <c r="E344">
        <v>78.760566270886144</v>
      </c>
      <c r="F344">
        <v>77.559970159306445</v>
      </c>
      <c r="G344">
        <v>77.538525241046756</v>
      </c>
      <c r="H344">
        <v>77.131782945736433</v>
      </c>
      <c r="I344">
        <v>78.692012637813292</v>
      </c>
      <c r="J344">
        <v>77.514169576143885</v>
      </c>
      <c r="K344">
        <v>77.456323329949385</v>
      </c>
    </row>
    <row r="345" spans="1:11" x14ac:dyDescent="0.15">
      <c r="A345" t="s">
        <v>13</v>
      </c>
      <c r="B345">
        <v>88</v>
      </c>
      <c r="C345">
        <v>0.55541032552719116</v>
      </c>
      <c r="D345">
        <v>76.824731955862589</v>
      </c>
      <c r="E345">
        <v>77.669843278251619</v>
      </c>
      <c r="F345">
        <v>76.739960702924719</v>
      </c>
      <c r="G345">
        <v>76.783863292315615</v>
      </c>
      <c r="H345">
        <v>76.131532883220814</v>
      </c>
      <c r="I345">
        <v>77.451045655362776</v>
      </c>
      <c r="J345">
        <v>76.453055840113777</v>
      </c>
      <c r="K345">
        <v>76.524300435071396</v>
      </c>
    </row>
    <row r="346" spans="1:11" x14ac:dyDescent="0.15">
      <c r="A346" t="s">
        <v>13</v>
      </c>
      <c r="B346">
        <v>89</v>
      </c>
      <c r="C346">
        <v>0.55459046363830566</v>
      </c>
      <c r="D346">
        <v>74.367790941202216</v>
      </c>
      <c r="E346">
        <v>76.087604231225896</v>
      </c>
      <c r="F346">
        <v>74.294401023367357</v>
      </c>
      <c r="G346">
        <v>74.600984610511134</v>
      </c>
      <c r="H346">
        <v>73.743435858964745</v>
      </c>
      <c r="I346">
        <v>75.864130794630341</v>
      </c>
      <c r="J346">
        <v>73.992688884234326</v>
      </c>
      <c r="K346">
        <v>74.357887181842585</v>
      </c>
    </row>
    <row r="347" spans="1:11" x14ac:dyDescent="0.15">
      <c r="A347" t="s">
        <v>13</v>
      </c>
      <c r="B347">
        <v>90</v>
      </c>
      <c r="C347">
        <v>0.43861326575279241</v>
      </c>
      <c r="D347">
        <v>76.340220687068239</v>
      </c>
      <c r="E347">
        <v>78.737635844367773</v>
      </c>
      <c r="F347">
        <v>76.232382234655446</v>
      </c>
      <c r="G347">
        <v>76.310321939083167</v>
      </c>
      <c r="H347">
        <v>76.281570392598155</v>
      </c>
      <c r="I347">
        <v>78.929096959777041</v>
      </c>
      <c r="J347">
        <v>76.682021348675832</v>
      </c>
      <c r="K347">
        <v>76.632517928658345</v>
      </c>
    </row>
    <row r="348" spans="1:11" x14ac:dyDescent="0.15">
      <c r="A348" t="s">
        <v>13</v>
      </c>
      <c r="B348">
        <v>91</v>
      </c>
      <c r="C348">
        <v>0.80217891931533813</v>
      </c>
      <c r="D348">
        <v>75.18364540026883</v>
      </c>
      <c r="E348">
        <v>76.577065119421576</v>
      </c>
      <c r="F348">
        <v>75.085571886996988</v>
      </c>
      <c r="G348">
        <v>75.242223782206636</v>
      </c>
      <c r="H348">
        <v>74.893723430857719</v>
      </c>
      <c r="I348">
        <v>76.71553072590163</v>
      </c>
      <c r="J348">
        <v>75.255122708431202</v>
      </c>
      <c r="K348">
        <v>75.374013494938978</v>
      </c>
    </row>
    <row r="349" spans="1:11" x14ac:dyDescent="0.15">
      <c r="A349" t="s">
        <v>13</v>
      </c>
      <c r="B349">
        <v>92</v>
      </c>
      <c r="C349">
        <v>1.0786973237991331</v>
      </c>
      <c r="D349">
        <v>75.46810040323841</v>
      </c>
      <c r="E349">
        <v>77.520325889698611</v>
      </c>
      <c r="F349">
        <v>75.381073368256764</v>
      </c>
      <c r="G349">
        <v>75.626544427182168</v>
      </c>
      <c r="H349">
        <v>75.093773443360845</v>
      </c>
      <c r="I349">
        <v>77.546539806639302</v>
      </c>
      <c r="J349">
        <v>75.426154699850088</v>
      </c>
      <c r="K349">
        <v>75.601051718335015</v>
      </c>
    </row>
    <row r="350" spans="1:11" x14ac:dyDescent="0.15">
      <c r="A350" t="s">
        <v>13</v>
      </c>
      <c r="B350">
        <v>93</v>
      </c>
      <c r="C350">
        <v>0.94988775253295898</v>
      </c>
      <c r="D350">
        <v>75.886968209809012</v>
      </c>
      <c r="E350">
        <v>77.047360527122763</v>
      </c>
      <c r="F350">
        <v>75.802955487418828</v>
      </c>
      <c r="G350">
        <v>76.099548970019598</v>
      </c>
      <c r="H350">
        <v>75.856464116029017</v>
      </c>
      <c r="I350">
        <v>77.249214544527362</v>
      </c>
      <c r="J350">
        <v>76.16261459431955</v>
      </c>
      <c r="K350">
        <v>76.353256161797916</v>
      </c>
    </row>
    <row r="351" spans="1:11" x14ac:dyDescent="0.15">
      <c r="A351" t="s">
        <v>13</v>
      </c>
      <c r="B351">
        <v>94</v>
      </c>
      <c r="C351">
        <v>0.69773715734481812</v>
      </c>
      <c r="D351">
        <v>71.132506017317368</v>
      </c>
      <c r="E351">
        <v>72.015623056209606</v>
      </c>
      <c r="F351">
        <v>71.039899715579196</v>
      </c>
      <c r="G351">
        <v>71.152803328073873</v>
      </c>
      <c r="H351">
        <v>70.192548137034265</v>
      </c>
      <c r="I351">
        <v>71.311906751729254</v>
      </c>
      <c r="J351">
        <v>70.53678906928458</v>
      </c>
      <c r="K351">
        <v>70.491515801832151</v>
      </c>
    </row>
    <row r="352" spans="1:11" x14ac:dyDescent="0.15">
      <c r="A352" t="s">
        <v>13</v>
      </c>
      <c r="B352">
        <v>95</v>
      </c>
      <c r="C352">
        <v>0.50469052791595459</v>
      </c>
      <c r="D352">
        <v>76.365227720296332</v>
      </c>
      <c r="E352">
        <v>77.315760083401514</v>
      </c>
      <c r="F352">
        <v>76.274216299984104</v>
      </c>
      <c r="G352">
        <v>76.350717345112812</v>
      </c>
      <c r="H352">
        <v>75.781445361340332</v>
      </c>
      <c r="I352">
        <v>77.126787424179682</v>
      </c>
      <c r="J352">
        <v>76.1087952998096</v>
      </c>
      <c r="K352">
        <v>76.162661462578399</v>
      </c>
    </row>
    <row r="353" spans="1:11" x14ac:dyDescent="0.15">
      <c r="A353" t="s">
        <v>13</v>
      </c>
      <c r="B353">
        <v>96</v>
      </c>
      <c r="C353">
        <v>0.83750581741333008</v>
      </c>
      <c r="D353">
        <v>75.533743865462171</v>
      </c>
      <c r="E353">
        <v>76.336084882466352</v>
      </c>
      <c r="F353">
        <v>75.435248014145401</v>
      </c>
      <c r="G353">
        <v>75.566535723495164</v>
      </c>
      <c r="H353">
        <v>76.006501625406358</v>
      </c>
      <c r="I353">
        <v>77.160844312676218</v>
      </c>
      <c r="J353">
        <v>76.358436511153343</v>
      </c>
      <c r="K353">
        <v>76.459003111904195</v>
      </c>
    </row>
    <row r="354" spans="1:11" x14ac:dyDescent="0.15">
      <c r="A354" t="s">
        <v>13</v>
      </c>
      <c r="B354">
        <v>97</v>
      </c>
      <c r="C354">
        <v>0.73114621639251709</v>
      </c>
      <c r="D354">
        <v>76.133912662936453</v>
      </c>
      <c r="E354">
        <v>78.328806308670693</v>
      </c>
      <c r="F354">
        <v>76.031200136962752</v>
      </c>
      <c r="G354">
        <v>76.175345975920223</v>
      </c>
      <c r="H354">
        <v>75.606401600400091</v>
      </c>
      <c r="I354">
        <v>78.191941691776805</v>
      </c>
      <c r="J354">
        <v>75.973244458567677</v>
      </c>
      <c r="K354">
        <v>76.129732502620755</v>
      </c>
    </row>
    <row r="355" spans="1:11" x14ac:dyDescent="0.15">
      <c r="A355" t="s">
        <v>13</v>
      </c>
      <c r="B355">
        <v>98</v>
      </c>
      <c r="C355">
        <v>0.53303110599517822</v>
      </c>
      <c r="D355">
        <v>78.869056922259389</v>
      </c>
      <c r="E355">
        <v>80.285204782017146</v>
      </c>
      <c r="F355">
        <v>78.77313734819019</v>
      </c>
      <c r="G355">
        <v>78.744418808208508</v>
      </c>
      <c r="H355">
        <v>77.969492373093274</v>
      </c>
      <c r="I355">
        <v>79.699308688986932</v>
      </c>
      <c r="J355">
        <v>78.33149898521313</v>
      </c>
      <c r="K355">
        <v>78.201239032804949</v>
      </c>
    </row>
    <row r="356" spans="1:11" x14ac:dyDescent="0.15">
      <c r="A356" t="s">
        <v>13</v>
      </c>
      <c r="B356">
        <v>99</v>
      </c>
      <c r="C356">
        <v>0.68605738878250122</v>
      </c>
      <c r="D356">
        <v>76.777843768559904</v>
      </c>
      <c r="E356">
        <v>78.344199042726302</v>
      </c>
      <c r="F356">
        <v>76.672653051684222</v>
      </c>
      <c r="G356">
        <v>76.558294737205742</v>
      </c>
      <c r="H356">
        <v>76.356589147286826</v>
      </c>
      <c r="I356">
        <v>78.262790386848508</v>
      </c>
      <c r="J356">
        <v>76.740486631986755</v>
      </c>
      <c r="K356">
        <v>76.463882692959032</v>
      </c>
    </row>
    <row r="357" spans="1:11" x14ac:dyDescent="0.15">
      <c r="A357" t="s">
        <v>13</v>
      </c>
      <c r="B357">
        <v>100</v>
      </c>
      <c r="C357">
        <v>0.47737908363342291</v>
      </c>
      <c r="D357">
        <v>77.277984433121816</v>
      </c>
      <c r="E357">
        <v>78.763765346558515</v>
      </c>
      <c r="F357">
        <v>77.185263417001025</v>
      </c>
      <c r="G357">
        <v>77.314460580623674</v>
      </c>
      <c r="H357">
        <v>76.24406101525382</v>
      </c>
      <c r="I357">
        <v>78.034584594987209</v>
      </c>
      <c r="J357">
        <v>76.583301195450886</v>
      </c>
      <c r="K357">
        <v>76.615213035369706</v>
      </c>
    </row>
    <row r="358" spans="1:11" x14ac:dyDescent="0.15">
      <c r="A358" t="s">
        <v>13</v>
      </c>
      <c r="B358">
        <v>101</v>
      </c>
      <c r="C358">
        <v>0.33533760905265808</v>
      </c>
      <c r="D358">
        <v>74.299021599824954</v>
      </c>
      <c r="E358">
        <v>75.117852987337358</v>
      </c>
      <c r="F358">
        <v>74.220643179422979</v>
      </c>
      <c r="G358">
        <v>74.374339930964823</v>
      </c>
      <c r="H358">
        <v>73.730932733183295</v>
      </c>
      <c r="I358">
        <v>74.897631585875345</v>
      </c>
      <c r="J358">
        <v>74.029018488235593</v>
      </c>
      <c r="K358">
        <v>74.181063753565851</v>
      </c>
    </row>
    <row r="359" spans="1:11" x14ac:dyDescent="0.15">
      <c r="A359" t="s">
        <v>13</v>
      </c>
      <c r="B359">
        <v>102</v>
      </c>
      <c r="C359">
        <v>0.48253506422042852</v>
      </c>
      <c r="D359">
        <v>75.874464693194966</v>
      </c>
      <c r="E359">
        <v>76.471422652123437</v>
      </c>
      <c r="F359">
        <v>75.782725197718406</v>
      </c>
      <c r="G359">
        <v>75.851006921423419</v>
      </c>
      <c r="H359">
        <v>75.55638909727432</v>
      </c>
      <c r="I359">
        <v>76.493590852289216</v>
      </c>
      <c r="J359">
        <v>75.895073077478543</v>
      </c>
      <c r="K359">
        <v>75.876094167209658</v>
      </c>
    </row>
    <row r="360" spans="1:11" x14ac:dyDescent="0.15">
      <c r="A360" t="s">
        <v>13</v>
      </c>
      <c r="B360">
        <v>103</v>
      </c>
      <c r="C360">
        <v>0.48697355389595032</v>
      </c>
      <c r="D360">
        <v>76.968522396924129</v>
      </c>
      <c r="E360">
        <v>77.624870450962646</v>
      </c>
      <c r="F360">
        <v>76.881609714853241</v>
      </c>
      <c r="G360">
        <v>76.892716233925199</v>
      </c>
      <c r="H360">
        <v>76.781695423855965</v>
      </c>
      <c r="I360">
        <v>77.854589346693999</v>
      </c>
      <c r="J360">
        <v>77.113716773300339</v>
      </c>
      <c r="K360">
        <v>77.099500053913872</v>
      </c>
    </row>
    <row r="361" spans="1:11" x14ac:dyDescent="0.15">
      <c r="A361" t="s">
        <v>13</v>
      </c>
      <c r="B361">
        <v>104</v>
      </c>
      <c r="C361">
        <v>0.59629875421524048</v>
      </c>
      <c r="D361">
        <v>76.424619424213063</v>
      </c>
      <c r="E361">
        <v>78.089018402738859</v>
      </c>
      <c r="F361">
        <v>76.336751699928001</v>
      </c>
      <c r="G361">
        <v>76.451984460027916</v>
      </c>
      <c r="H361">
        <v>76.444111027756946</v>
      </c>
      <c r="I361">
        <v>78.580927647890718</v>
      </c>
      <c r="J361">
        <v>76.785572984469312</v>
      </c>
      <c r="K361">
        <v>76.845340026361555</v>
      </c>
    </row>
    <row r="362" spans="1:11" x14ac:dyDescent="0.15">
      <c r="A362" t="s">
        <v>13</v>
      </c>
      <c r="B362">
        <v>105</v>
      </c>
      <c r="C362">
        <v>0.47842246294021612</v>
      </c>
      <c r="D362">
        <v>76.596542777656225</v>
      </c>
      <c r="E362">
        <v>77.515458206252319</v>
      </c>
      <c r="F362">
        <v>76.513554175204462</v>
      </c>
      <c r="G362">
        <v>76.404746976295343</v>
      </c>
      <c r="H362">
        <v>75.943985996499123</v>
      </c>
      <c r="I362">
        <v>77.286099169451546</v>
      </c>
      <c r="J362">
        <v>76.272628541644295</v>
      </c>
      <c r="K362">
        <v>76.127670114966079</v>
      </c>
    </row>
    <row r="363" spans="1:11" x14ac:dyDescent="0.15">
      <c r="A363" t="s">
        <v>13</v>
      </c>
      <c r="B363">
        <v>106</v>
      </c>
      <c r="C363">
        <v>0.52904993295669556</v>
      </c>
      <c r="D363">
        <v>78.565846644368733</v>
      </c>
      <c r="E363">
        <v>80.178009072217776</v>
      </c>
      <c r="F363">
        <v>78.47092602214434</v>
      </c>
      <c r="G363">
        <v>78.504103482609494</v>
      </c>
      <c r="H363">
        <v>77.356839209802459</v>
      </c>
      <c r="I363">
        <v>79.270424235113992</v>
      </c>
      <c r="J363">
        <v>77.715717270339255</v>
      </c>
      <c r="K363">
        <v>77.715358136348229</v>
      </c>
    </row>
    <row r="364" spans="1:11" x14ac:dyDescent="0.15">
      <c r="A364" t="s">
        <v>13</v>
      </c>
      <c r="B364">
        <v>107</v>
      </c>
      <c r="C364">
        <v>0.43334177136421198</v>
      </c>
      <c r="D364">
        <v>76.255821949923416</v>
      </c>
      <c r="E364">
        <v>78.009807260350044</v>
      </c>
      <c r="F364">
        <v>76.1612644186403</v>
      </c>
      <c r="G364">
        <v>76.293325168059951</v>
      </c>
      <c r="H364">
        <v>75.943985996499123</v>
      </c>
      <c r="I364">
        <v>78.011268943363703</v>
      </c>
      <c r="J364">
        <v>76.311804238258915</v>
      </c>
      <c r="K364">
        <v>76.371681550852884</v>
      </c>
    </row>
    <row r="365" spans="1:11" x14ac:dyDescent="0.15">
      <c r="A365" t="s">
        <v>13</v>
      </c>
      <c r="B365">
        <v>108</v>
      </c>
      <c r="C365">
        <v>0.72790002822875977</v>
      </c>
      <c r="D365">
        <v>77.015410584226814</v>
      </c>
      <c r="E365">
        <v>78.481811096156719</v>
      </c>
      <c r="F365">
        <v>76.909063431786265</v>
      </c>
      <c r="G365">
        <v>76.808160144227458</v>
      </c>
      <c r="H365">
        <v>76.556639159789952</v>
      </c>
      <c r="I365">
        <v>78.455527016893285</v>
      </c>
      <c r="J365">
        <v>76.962489524654217</v>
      </c>
      <c r="K365">
        <v>76.716198446140567</v>
      </c>
    </row>
    <row r="366" spans="1:11" x14ac:dyDescent="0.15">
      <c r="A366" t="s">
        <v>13</v>
      </c>
      <c r="B366">
        <v>109</v>
      </c>
      <c r="C366">
        <v>0.51542627811431885</v>
      </c>
      <c r="D366">
        <v>78.156356475258676</v>
      </c>
      <c r="E366">
        <v>78.548051456500062</v>
      </c>
      <c r="F366">
        <v>78.063053944231982</v>
      </c>
      <c r="G366">
        <v>77.930592909271553</v>
      </c>
      <c r="H366">
        <v>77.681920480120027</v>
      </c>
      <c r="I366">
        <v>78.45139137493986</v>
      </c>
      <c r="J366">
        <v>78.053107344019239</v>
      </c>
      <c r="K366">
        <v>77.853238737462917</v>
      </c>
    </row>
    <row r="367" spans="1:11" x14ac:dyDescent="0.15">
      <c r="A367" t="s">
        <v>13</v>
      </c>
      <c r="B367">
        <v>110</v>
      </c>
      <c r="C367">
        <v>0.31198149919509888</v>
      </c>
      <c r="D367">
        <v>78.744021756118912</v>
      </c>
      <c r="E367">
        <v>79.417997297293439</v>
      </c>
      <c r="F367">
        <v>78.65418816534779</v>
      </c>
      <c r="G367">
        <v>78.690699587566698</v>
      </c>
      <c r="H367">
        <v>78.66966741685421</v>
      </c>
      <c r="I367">
        <v>79.746677658871405</v>
      </c>
      <c r="J367">
        <v>78.986581346840296</v>
      </c>
      <c r="K367">
        <v>78.976318487772019</v>
      </c>
    </row>
    <row r="368" spans="1:11" x14ac:dyDescent="0.15">
      <c r="A368" t="s">
        <v>13</v>
      </c>
      <c r="B368">
        <v>111</v>
      </c>
      <c r="C368">
        <v>0.61921143531799316</v>
      </c>
      <c r="D368">
        <v>77.056047013222468</v>
      </c>
      <c r="E368">
        <v>77.149078547330035</v>
      </c>
      <c r="F368">
        <v>76.963548504212483</v>
      </c>
      <c r="G368">
        <v>76.845864336825372</v>
      </c>
      <c r="H368">
        <v>76.069017254313579</v>
      </c>
      <c r="I368">
        <v>76.449735177324982</v>
      </c>
      <c r="J368">
        <v>76.441319481327923</v>
      </c>
      <c r="K368">
        <v>76.238419106126784</v>
      </c>
    </row>
    <row r="369" spans="1:11" x14ac:dyDescent="0.15">
      <c r="A369" t="s">
        <v>13</v>
      </c>
      <c r="B369">
        <v>112</v>
      </c>
      <c r="C369">
        <v>1.0144097805023189</v>
      </c>
      <c r="D369">
        <v>77.66246756900378</v>
      </c>
      <c r="E369">
        <v>78.515784922447367</v>
      </c>
      <c r="F369">
        <v>77.575771561749676</v>
      </c>
      <c r="G369">
        <v>77.662805268398543</v>
      </c>
      <c r="H369">
        <v>76.706676669167294</v>
      </c>
      <c r="I369">
        <v>77.932986032641523</v>
      </c>
      <c r="J369">
        <v>77.06330861087298</v>
      </c>
      <c r="K369">
        <v>77.07531823083113</v>
      </c>
    </row>
    <row r="370" spans="1:11" x14ac:dyDescent="0.15">
      <c r="A370" t="s">
        <v>13</v>
      </c>
      <c r="B370">
        <v>113</v>
      </c>
      <c r="C370">
        <v>0.5524214506149292</v>
      </c>
      <c r="D370">
        <v>77.049795254915438</v>
      </c>
      <c r="E370">
        <v>78.184211366185878</v>
      </c>
      <c r="F370">
        <v>76.952206420435701</v>
      </c>
      <c r="G370">
        <v>76.993458883126678</v>
      </c>
      <c r="H370">
        <v>77.169292323080768</v>
      </c>
      <c r="I370">
        <v>78.68191473590575</v>
      </c>
      <c r="J370">
        <v>77.526053150190748</v>
      </c>
      <c r="K370">
        <v>77.416825436604498</v>
      </c>
    </row>
    <row r="371" spans="1:11" x14ac:dyDescent="0.15">
      <c r="A371" t="s">
        <v>13</v>
      </c>
      <c r="B371">
        <v>114</v>
      </c>
      <c r="C371">
        <v>0.47646942734718323</v>
      </c>
      <c r="D371">
        <v>77.893782626363659</v>
      </c>
      <c r="E371">
        <v>80.017689059222405</v>
      </c>
      <c r="F371">
        <v>77.796761482611402</v>
      </c>
      <c r="G371">
        <v>77.812355155343539</v>
      </c>
      <c r="H371">
        <v>77.369342335583895</v>
      </c>
      <c r="I371">
        <v>79.873395528848164</v>
      </c>
      <c r="J371">
        <v>77.747267542355019</v>
      </c>
      <c r="K371">
        <v>77.657629385134229</v>
      </c>
    </row>
    <row r="372" spans="1:11" x14ac:dyDescent="0.15">
      <c r="A372" t="s">
        <v>13</v>
      </c>
      <c r="B372">
        <v>115</v>
      </c>
      <c r="C372">
        <v>0.70099341869354248</v>
      </c>
      <c r="D372">
        <v>75.874464693194966</v>
      </c>
      <c r="E372">
        <v>76.101409421952013</v>
      </c>
      <c r="F372">
        <v>75.79671523030045</v>
      </c>
      <c r="G372">
        <v>75.826090289961925</v>
      </c>
      <c r="H372">
        <v>75.456364091022749</v>
      </c>
      <c r="I372">
        <v>76.030695223947006</v>
      </c>
      <c r="J372">
        <v>75.759560449588747</v>
      </c>
      <c r="K372">
        <v>75.751986098293742</v>
      </c>
    </row>
    <row r="373" spans="1:11" x14ac:dyDescent="0.15">
      <c r="A373" t="s">
        <v>13</v>
      </c>
      <c r="B373">
        <v>116</v>
      </c>
      <c r="C373">
        <v>0.56382125616073608</v>
      </c>
      <c r="D373">
        <v>77.396767840955278</v>
      </c>
      <c r="E373">
        <v>78.650937104473968</v>
      </c>
      <c r="F373">
        <v>77.299320410486047</v>
      </c>
      <c r="G373">
        <v>77.235832150177387</v>
      </c>
      <c r="H373">
        <v>76.294073518379591</v>
      </c>
      <c r="I373">
        <v>77.821544057181825</v>
      </c>
      <c r="J373">
        <v>76.667432817332255</v>
      </c>
      <c r="K373">
        <v>76.520377992071147</v>
      </c>
    </row>
    <row r="374" spans="1:11" x14ac:dyDescent="0.15">
      <c r="A374" t="s">
        <v>13</v>
      </c>
      <c r="B374">
        <v>117</v>
      </c>
      <c r="C374">
        <v>0.65876084566116333</v>
      </c>
      <c r="D374">
        <v>76.599668656809726</v>
      </c>
      <c r="E374">
        <v>77.827614257707182</v>
      </c>
      <c r="F374">
        <v>76.489126523961488</v>
      </c>
      <c r="G374">
        <v>76.198215056168479</v>
      </c>
      <c r="H374">
        <v>76.24406101525382</v>
      </c>
      <c r="I374">
        <v>78.184303049752018</v>
      </c>
      <c r="J374">
        <v>76.665826135763254</v>
      </c>
      <c r="K374">
        <v>76.312961615668812</v>
      </c>
    </row>
    <row r="375" spans="1:11" x14ac:dyDescent="0.15">
      <c r="A375" t="s">
        <v>13</v>
      </c>
      <c r="B375">
        <v>118</v>
      </c>
      <c r="C375">
        <v>0.57665544748306274</v>
      </c>
      <c r="D375">
        <v>77.059172892375983</v>
      </c>
      <c r="E375">
        <v>78.290162345950748</v>
      </c>
      <c r="F375">
        <v>76.975091259458154</v>
      </c>
      <c r="G375">
        <v>77.153526048720906</v>
      </c>
      <c r="H375">
        <v>77.081770442610647</v>
      </c>
      <c r="I375">
        <v>78.621675454300217</v>
      </c>
      <c r="J375">
        <v>77.382711386967756</v>
      </c>
      <c r="K375">
        <v>77.506647633351704</v>
      </c>
    </row>
    <row r="376" spans="1:11" x14ac:dyDescent="0.15">
      <c r="A376" t="s">
        <v>13</v>
      </c>
      <c r="B376">
        <v>119</v>
      </c>
      <c r="C376">
        <v>0.61682486534118652</v>
      </c>
      <c r="D376">
        <v>77.418648995029855</v>
      </c>
      <c r="E376">
        <v>77.992912270957305</v>
      </c>
      <c r="F376">
        <v>77.338469450361941</v>
      </c>
      <c r="G376">
        <v>77.461285871563121</v>
      </c>
      <c r="H376">
        <v>76.981745436359091</v>
      </c>
      <c r="I376">
        <v>77.824517159007428</v>
      </c>
      <c r="J376">
        <v>77.269395642237512</v>
      </c>
      <c r="K376">
        <v>77.299600348528912</v>
      </c>
    </row>
    <row r="377" spans="1:11" x14ac:dyDescent="0.15">
      <c r="A377" t="s">
        <v>13</v>
      </c>
      <c r="B377">
        <v>120</v>
      </c>
      <c r="C377">
        <v>0.40379461646080023</v>
      </c>
      <c r="D377">
        <v>78.353286861929917</v>
      </c>
      <c r="E377">
        <v>80.583753723229506</v>
      </c>
      <c r="F377">
        <v>78.248544241632985</v>
      </c>
      <c r="G377">
        <v>78.131531109674711</v>
      </c>
      <c r="H377">
        <v>77.5068767191798</v>
      </c>
      <c r="I377">
        <v>80.326395885990792</v>
      </c>
      <c r="J377">
        <v>77.911220319715298</v>
      </c>
      <c r="K377">
        <v>77.649961663435747</v>
      </c>
    </row>
    <row r="378" spans="1:11" x14ac:dyDescent="0.15">
      <c r="A378" t="s">
        <v>13</v>
      </c>
      <c r="B378">
        <v>121</v>
      </c>
      <c r="C378">
        <v>0.78644180297851563</v>
      </c>
      <c r="D378">
        <v>77.643712294082718</v>
      </c>
      <c r="E378">
        <v>79.258636744595961</v>
      </c>
      <c r="F378">
        <v>77.550132704443513</v>
      </c>
      <c r="G378">
        <v>77.572667194571878</v>
      </c>
      <c r="H378">
        <v>76.894223555888971</v>
      </c>
      <c r="I378">
        <v>78.763093211098607</v>
      </c>
      <c r="J378">
        <v>77.258408233262159</v>
      </c>
      <c r="K378">
        <v>77.207112079252937</v>
      </c>
    </row>
    <row r="379" spans="1:11" x14ac:dyDescent="0.15">
      <c r="A379" t="s">
        <v>13</v>
      </c>
      <c r="B379">
        <v>122</v>
      </c>
      <c r="C379">
        <v>0.75680667161941528</v>
      </c>
      <c r="D379">
        <v>78.259510487324562</v>
      </c>
      <c r="E379">
        <v>79.13491601275328</v>
      </c>
      <c r="F379">
        <v>78.167768808606411</v>
      </c>
      <c r="G379">
        <v>78.0276127058236</v>
      </c>
      <c r="H379">
        <v>77.51937984496125</v>
      </c>
      <c r="I379">
        <v>78.768083250709722</v>
      </c>
      <c r="J379">
        <v>77.869203391393697</v>
      </c>
      <c r="K379">
        <v>77.65546463069775</v>
      </c>
    </row>
    <row r="380" spans="1:11" x14ac:dyDescent="0.15">
      <c r="A380" t="s">
        <v>13</v>
      </c>
      <c r="B380">
        <v>123</v>
      </c>
      <c r="C380">
        <v>0.54326295852661133</v>
      </c>
      <c r="D380">
        <v>79.250414178987839</v>
      </c>
      <c r="E380">
        <v>81.682141964578591</v>
      </c>
      <c r="F380">
        <v>79.152527129063941</v>
      </c>
      <c r="G380">
        <v>79.125678950406012</v>
      </c>
      <c r="H380">
        <v>78.482120530132534</v>
      </c>
      <c r="I380">
        <v>81.579043228895358</v>
      </c>
      <c r="J380">
        <v>78.864866810799199</v>
      </c>
      <c r="K380">
        <v>78.743250694651238</v>
      </c>
    </row>
    <row r="381" spans="1:11" x14ac:dyDescent="0.15">
      <c r="A381" t="s">
        <v>13</v>
      </c>
      <c r="B381">
        <v>124</v>
      </c>
      <c r="C381">
        <v>0.67431563138961792</v>
      </c>
      <c r="D381">
        <v>77.431152511643901</v>
      </c>
      <c r="E381">
        <v>78.552470410533004</v>
      </c>
      <c r="F381">
        <v>77.318504010730194</v>
      </c>
      <c r="G381">
        <v>77.160959101450828</v>
      </c>
      <c r="H381">
        <v>76.90672668167042</v>
      </c>
      <c r="I381">
        <v>78.451790167134988</v>
      </c>
      <c r="J381">
        <v>77.349595930642622</v>
      </c>
      <c r="K381">
        <v>77.015230224158302</v>
      </c>
    </row>
    <row r="382" spans="1:11" x14ac:dyDescent="0.15">
      <c r="A382" t="s">
        <v>13</v>
      </c>
      <c r="B382">
        <v>125</v>
      </c>
      <c r="C382">
        <v>0.46421590447425842</v>
      </c>
      <c r="D382">
        <v>79.491106873808263</v>
      </c>
      <c r="E382">
        <v>80.397450981814856</v>
      </c>
      <c r="F382">
        <v>79.400495584608905</v>
      </c>
      <c r="G382">
        <v>79.449124292151552</v>
      </c>
      <c r="H382">
        <v>78.869717429357351</v>
      </c>
      <c r="I382">
        <v>80.154981816811215</v>
      </c>
      <c r="J382">
        <v>79.219341743896734</v>
      </c>
      <c r="K382">
        <v>79.250661635778172</v>
      </c>
    </row>
    <row r="383" spans="1:11" x14ac:dyDescent="0.15">
      <c r="A383" t="s">
        <v>13</v>
      </c>
      <c r="B383">
        <v>126</v>
      </c>
      <c r="C383">
        <v>0.58748513460159302</v>
      </c>
      <c r="D383">
        <v>78.853427526491828</v>
      </c>
      <c r="E383">
        <v>79.510628431297022</v>
      </c>
      <c r="F383">
        <v>78.75323971908665</v>
      </c>
      <c r="G383">
        <v>78.507672111053068</v>
      </c>
      <c r="H383">
        <v>78.907226806701686</v>
      </c>
      <c r="I383">
        <v>79.870319012241751</v>
      </c>
      <c r="J383">
        <v>79.286023699404268</v>
      </c>
      <c r="K383">
        <v>78.914687425787577</v>
      </c>
    </row>
    <row r="384" spans="1:11" x14ac:dyDescent="0.15">
      <c r="A384" t="s">
        <v>13</v>
      </c>
      <c r="B384">
        <v>127</v>
      </c>
      <c r="C384">
        <v>0.46483463048934942</v>
      </c>
      <c r="D384">
        <v>78.081335375574383</v>
      </c>
      <c r="E384">
        <v>78.986057010437889</v>
      </c>
      <c r="F384">
        <v>77.989581172641692</v>
      </c>
      <c r="G384">
        <v>77.90634333052914</v>
      </c>
      <c r="H384">
        <v>77.456864216054015</v>
      </c>
      <c r="I384">
        <v>78.92971899398546</v>
      </c>
      <c r="J384">
        <v>77.780975027278529</v>
      </c>
      <c r="K384">
        <v>77.654770433857166</v>
      </c>
    </row>
    <row r="385" spans="1:11" x14ac:dyDescent="0.15">
      <c r="A385" t="s">
        <v>13</v>
      </c>
      <c r="B385">
        <v>128</v>
      </c>
      <c r="C385">
        <v>0.35161241888999939</v>
      </c>
      <c r="D385">
        <v>77.096683442218122</v>
      </c>
      <c r="E385">
        <v>78.048420015251267</v>
      </c>
      <c r="F385">
        <v>77.004128473272729</v>
      </c>
      <c r="G385">
        <v>77.041332629820104</v>
      </c>
      <c r="H385">
        <v>76.856714178544635</v>
      </c>
      <c r="I385">
        <v>78.115022707530414</v>
      </c>
      <c r="J385">
        <v>77.217518194406622</v>
      </c>
      <c r="K385">
        <v>77.114130838836445</v>
      </c>
    </row>
    <row r="386" spans="1:11" x14ac:dyDescent="0.15">
      <c r="A386" t="s">
        <v>14</v>
      </c>
      <c r="B386">
        <v>1</v>
      </c>
      <c r="C386">
        <v>1.5106532573699949</v>
      </c>
      <c r="D386">
        <v>44.678646707870392</v>
      </c>
      <c r="E386">
        <v>46.476931528710892</v>
      </c>
      <c r="F386">
        <v>44.612412465715963</v>
      </c>
      <c r="G386">
        <v>43.348808874148361</v>
      </c>
      <c r="H386">
        <v>44.384109745641616</v>
      </c>
      <c r="I386">
        <v>46.323100158197732</v>
      </c>
      <c r="J386">
        <v>44.61921518163544</v>
      </c>
      <c r="K386">
        <v>43.338862537162761</v>
      </c>
    </row>
    <row r="387" spans="1:11" x14ac:dyDescent="0.15">
      <c r="A387" t="s">
        <v>14</v>
      </c>
      <c r="B387">
        <v>2</v>
      </c>
      <c r="C387">
        <v>1.2094525098800659</v>
      </c>
      <c r="D387">
        <v>48.019006109106499</v>
      </c>
      <c r="E387">
        <v>48.705960034837616</v>
      </c>
      <c r="F387">
        <v>47.968093059305339</v>
      </c>
      <c r="G387">
        <v>45.152272654970957</v>
      </c>
      <c r="H387">
        <v>48.813946841954852</v>
      </c>
      <c r="I387">
        <v>50.097448328180313</v>
      </c>
      <c r="J387">
        <v>48.911404776536429</v>
      </c>
      <c r="K387">
        <v>45.999080319271037</v>
      </c>
    </row>
    <row r="388" spans="1:11" x14ac:dyDescent="0.15">
      <c r="A388" t="s">
        <v>14</v>
      </c>
      <c r="B388">
        <v>3</v>
      </c>
      <c r="C388">
        <v>1.1455086469650271</v>
      </c>
      <c r="D388">
        <v>53.356435997284848</v>
      </c>
      <c r="E388">
        <v>53.117419130929242</v>
      </c>
      <c r="F388">
        <v>53.31509877030922</v>
      </c>
      <c r="G388">
        <v>51.913024324562059</v>
      </c>
      <c r="H388">
        <v>53.072306373249504</v>
      </c>
      <c r="I388">
        <v>53.240135519878649</v>
      </c>
      <c r="J388">
        <v>53.196006207466823</v>
      </c>
      <c r="K388">
        <v>51.802959699617482</v>
      </c>
    </row>
    <row r="389" spans="1:11" x14ac:dyDescent="0.15">
      <c r="A389" t="s">
        <v>14</v>
      </c>
      <c r="B389">
        <v>4</v>
      </c>
      <c r="C389">
        <v>1.2431654930114751</v>
      </c>
      <c r="D389">
        <v>55.207030831338642</v>
      </c>
      <c r="E389">
        <v>55.701114252636472</v>
      </c>
      <c r="F389">
        <v>55.155672051731962</v>
      </c>
      <c r="G389">
        <v>54.380460082063372</v>
      </c>
      <c r="H389">
        <v>54.415547299228351</v>
      </c>
      <c r="I389">
        <v>55.076443024115868</v>
      </c>
      <c r="J389">
        <v>54.540963746307128</v>
      </c>
      <c r="K389">
        <v>53.683834533033092</v>
      </c>
    </row>
    <row r="390" spans="1:11" x14ac:dyDescent="0.15">
      <c r="A390" t="s">
        <v>14</v>
      </c>
      <c r="B390">
        <v>5</v>
      </c>
      <c r="C390">
        <v>1.205568194389343</v>
      </c>
      <c r="D390">
        <v>55.571433675109859</v>
      </c>
      <c r="E390">
        <v>60.716674568249474</v>
      </c>
      <c r="F390">
        <v>55.510450689544889</v>
      </c>
      <c r="G390">
        <v>54.700611425132031</v>
      </c>
      <c r="H390">
        <v>55.730208631037428</v>
      </c>
      <c r="I390">
        <v>61.429651601019472</v>
      </c>
      <c r="J390">
        <v>55.880739930571067</v>
      </c>
      <c r="K390">
        <v>55.110798614329937</v>
      </c>
    </row>
    <row r="391" spans="1:11" x14ac:dyDescent="0.15">
      <c r="A391" t="s">
        <v>14</v>
      </c>
      <c r="B391">
        <v>6</v>
      </c>
      <c r="C391">
        <v>1.34557569026947</v>
      </c>
      <c r="D391">
        <v>53.520774534671858</v>
      </c>
      <c r="E391">
        <v>55.224452546650888</v>
      </c>
      <c r="F391">
        <v>53.453945101375353</v>
      </c>
      <c r="G391">
        <v>52.510414369074063</v>
      </c>
      <c r="H391">
        <v>53.158045155758792</v>
      </c>
      <c r="I391">
        <v>54.442294474061583</v>
      </c>
      <c r="J391">
        <v>53.403028169651122</v>
      </c>
      <c r="K391">
        <v>52.228688654580743</v>
      </c>
    </row>
    <row r="392" spans="1:11" x14ac:dyDescent="0.15">
      <c r="A392" t="s">
        <v>14</v>
      </c>
      <c r="B392">
        <v>7</v>
      </c>
      <c r="C392">
        <v>0.94506645202636719</v>
      </c>
      <c r="D392">
        <v>58.011503697617087</v>
      </c>
      <c r="E392">
        <v>59.498931126218061</v>
      </c>
      <c r="F392">
        <v>57.981070872509832</v>
      </c>
      <c r="G392">
        <v>57.946141613684453</v>
      </c>
      <c r="H392">
        <v>56.859102600743071</v>
      </c>
      <c r="I392">
        <v>58.401638522176469</v>
      </c>
      <c r="J392">
        <v>56.907903246157467</v>
      </c>
      <c r="K392">
        <v>56.86006145188427</v>
      </c>
    </row>
    <row r="393" spans="1:11" x14ac:dyDescent="0.15">
      <c r="A393" t="s">
        <v>14</v>
      </c>
      <c r="B393">
        <v>8</v>
      </c>
      <c r="C393">
        <v>1.1466624736785891</v>
      </c>
      <c r="D393">
        <v>55.571433675109859</v>
      </c>
      <c r="E393">
        <v>57.015046826455688</v>
      </c>
      <c r="F393">
        <v>55.555142383252907</v>
      </c>
      <c r="G393">
        <v>53.751749974370853</v>
      </c>
      <c r="H393">
        <v>55.787367819376968</v>
      </c>
      <c r="I393">
        <v>57.251159855279788</v>
      </c>
      <c r="J393">
        <v>55.785324373258369</v>
      </c>
      <c r="K393">
        <v>54.093850997078782</v>
      </c>
    </row>
    <row r="394" spans="1:11" x14ac:dyDescent="0.15">
      <c r="A394" t="s">
        <v>14</v>
      </c>
      <c r="B394">
        <v>9</v>
      </c>
      <c r="C394">
        <v>1.077409505844116</v>
      </c>
      <c r="D394">
        <v>54.771176449573083</v>
      </c>
      <c r="E394">
        <v>57.21540066522288</v>
      </c>
      <c r="F394">
        <v>54.712196048504488</v>
      </c>
      <c r="G394">
        <v>52.930272618047788</v>
      </c>
      <c r="H394">
        <v>54.058302372106311</v>
      </c>
      <c r="I394">
        <v>55.864805862068557</v>
      </c>
      <c r="J394">
        <v>54.132328865713298</v>
      </c>
      <c r="K394">
        <v>52.401568481051633</v>
      </c>
    </row>
    <row r="395" spans="1:11" x14ac:dyDescent="0.15">
      <c r="A395" t="s">
        <v>14</v>
      </c>
      <c r="B395">
        <v>10</v>
      </c>
      <c r="C395">
        <v>1.0382261276245119</v>
      </c>
      <c r="D395">
        <v>54.531813797291981</v>
      </c>
      <c r="E395">
        <v>56.607320537395132</v>
      </c>
      <c r="F395">
        <v>54.452556152585821</v>
      </c>
      <c r="G395">
        <v>52.548565719139752</v>
      </c>
      <c r="H395">
        <v>54.315518719634177</v>
      </c>
      <c r="I395">
        <v>57.227119343966777</v>
      </c>
      <c r="J395">
        <v>54.485713504161417</v>
      </c>
      <c r="K395">
        <v>52.460720758986348</v>
      </c>
    </row>
    <row r="396" spans="1:11" x14ac:dyDescent="0.15">
      <c r="A396" t="s">
        <v>14</v>
      </c>
      <c r="B396">
        <v>11</v>
      </c>
      <c r="C396">
        <v>0.90537089109420776</v>
      </c>
      <c r="D396">
        <v>54.8176199492694</v>
      </c>
      <c r="E396">
        <v>57.093805257323702</v>
      </c>
      <c r="F396">
        <v>54.779316850736038</v>
      </c>
      <c r="G396">
        <v>54.248378378572497</v>
      </c>
      <c r="H396">
        <v>54.57273506716205</v>
      </c>
      <c r="I396">
        <v>56.826472612120817</v>
      </c>
      <c r="J396">
        <v>54.689064189111328</v>
      </c>
      <c r="K396">
        <v>54.239191100104897</v>
      </c>
    </row>
    <row r="397" spans="1:11" x14ac:dyDescent="0.15">
      <c r="A397" t="s">
        <v>14</v>
      </c>
      <c r="B397">
        <v>12</v>
      </c>
      <c r="C397">
        <v>1.03118371963501</v>
      </c>
      <c r="D397">
        <v>56.246650709156512</v>
      </c>
      <c r="E397">
        <v>57.359137260719898</v>
      </c>
      <c r="F397">
        <v>56.197014882930397</v>
      </c>
      <c r="G397">
        <v>55.885881026645848</v>
      </c>
      <c r="H397">
        <v>55.244355530151473</v>
      </c>
      <c r="I397">
        <v>56.338307687929401</v>
      </c>
      <c r="J397">
        <v>55.38421211914757</v>
      </c>
      <c r="K397">
        <v>55.044826207203648</v>
      </c>
    </row>
    <row r="398" spans="1:11" x14ac:dyDescent="0.15">
      <c r="A398" t="s">
        <v>14</v>
      </c>
      <c r="B398">
        <v>13</v>
      </c>
      <c r="C398">
        <v>0.96760636568069458</v>
      </c>
      <c r="D398">
        <v>58.947518845343147</v>
      </c>
      <c r="E398">
        <v>59.372742309145508</v>
      </c>
      <c r="F398">
        <v>58.883331005603388</v>
      </c>
      <c r="G398">
        <v>58.231339099952471</v>
      </c>
      <c r="H398">
        <v>57.91654758502429</v>
      </c>
      <c r="I398">
        <v>58.574077268412907</v>
      </c>
      <c r="J398">
        <v>58.110273102332997</v>
      </c>
      <c r="K398">
        <v>57.370267737464403</v>
      </c>
    </row>
    <row r="399" spans="1:11" x14ac:dyDescent="0.15">
      <c r="A399" t="s">
        <v>14</v>
      </c>
      <c r="B399">
        <v>14</v>
      </c>
      <c r="C399">
        <v>1.21228551864624</v>
      </c>
      <c r="D399">
        <v>60.133614376049451</v>
      </c>
      <c r="E399">
        <v>61.486382181725517</v>
      </c>
      <c r="F399">
        <v>60.083078341502762</v>
      </c>
      <c r="G399">
        <v>60.074737063988159</v>
      </c>
      <c r="H399">
        <v>59.288368105172907</v>
      </c>
      <c r="I399">
        <v>60.977673442994153</v>
      </c>
      <c r="J399">
        <v>59.450823829497438</v>
      </c>
      <c r="K399">
        <v>59.370572756445057</v>
      </c>
    </row>
    <row r="400" spans="1:11" x14ac:dyDescent="0.15">
      <c r="A400" t="s">
        <v>14</v>
      </c>
      <c r="B400">
        <v>15</v>
      </c>
      <c r="C400">
        <v>0.90107536315917969</v>
      </c>
      <c r="D400">
        <v>59.522703726197697</v>
      </c>
      <c r="E400">
        <v>60.079144924996861</v>
      </c>
      <c r="F400">
        <v>59.484892676980309</v>
      </c>
      <c r="G400">
        <v>59.239694880695232</v>
      </c>
      <c r="H400">
        <v>59.102600743069438</v>
      </c>
      <c r="I400">
        <v>60.046379275162813</v>
      </c>
      <c r="J400">
        <v>59.218559730507323</v>
      </c>
      <c r="K400">
        <v>59.012824751375881</v>
      </c>
    </row>
    <row r="401" spans="1:11" x14ac:dyDescent="0.15">
      <c r="A401" t="s">
        <v>14</v>
      </c>
      <c r="B401">
        <v>16</v>
      </c>
      <c r="C401">
        <v>0.87126517295837402</v>
      </c>
      <c r="D401">
        <v>58.908220499446251</v>
      </c>
      <c r="E401">
        <v>58.836223899070887</v>
      </c>
      <c r="F401">
        <v>58.852308637659092</v>
      </c>
      <c r="G401">
        <v>58.268684070168028</v>
      </c>
      <c r="H401">
        <v>59.202629322663611</v>
      </c>
      <c r="I401">
        <v>59.386489249478089</v>
      </c>
      <c r="J401">
        <v>59.376941563715327</v>
      </c>
      <c r="K401">
        <v>58.783063227588578</v>
      </c>
    </row>
    <row r="402" spans="1:11" x14ac:dyDescent="0.15">
      <c r="A402" t="s">
        <v>14</v>
      </c>
      <c r="B402">
        <v>17</v>
      </c>
      <c r="C402">
        <v>0.80654942989349365</v>
      </c>
      <c r="D402">
        <v>59.704905148083313</v>
      </c>
      <c r="E402">
        <v>61.191429296561552</v>
      </c>
      <c r="F402">
        <v>59.627266420856387</v>
      </c>
      <c r="G402">
        <v>59.481063706986887</v>
      </c>
      <c r="H402">
        <v>58.288082309231207</v>
      </c>
      <c r="I402">
        <v>60.073695562102401</v>
      </c>
      <c r="J402">
        <v>58.588567387083913</v>
      </c>
      <c r="K402">
        <v>58.244459785556607</v>
      </c>
    </row>
    <row r="403" spans="1:11" x14ac:dyDescent="0.15">
      <c r="A403" t="s">
        <v>14</v>
      </c>
      <c r="B403">
        <v>18</v>
      </c>
      <c r="C403">
        <v>1.1279230117797849</v>
      </c>
      <c r="D403">
        <v>58.283019541995642</v>
      </c>
      <c r="E403">
        <v>59.665037927550642</v>
      </c>
      <c r="F403">
        <v>58.245639868992029</v>
      </c>
      <c r="G403">
        <v>58.139585649654812</v>
      </c>
      <c r="H403">
        <v>57.530723063732488</v>
      </c>
      <c r="I403">
        <v>59.116265387233128</v>
      </c>
      <c r="J403">
        <v>57.573124885030822</v>
      </c>
      <c r="K403">
        <v>57.414603086229548</v>
      </c>
    </row>
    <row r="404" spans="1:11" x14ac:dyDescent="0.15">
      <c r="A404" t="s">
        <v>14</v>
      </c>
      <c r="B404">
        <v>19</v>
      </c>
      <c r="C404">
        <v>1.1196974515914919</v>
      </c>
      <c r="D404">
        <v>61.991354363902687</v>
      </c>
      <c r="E404">
        <v>62.205086347675227</v>
      </c>
      <c r="F404">
        <v>61.922805485269869</v>
      </c>
      <c r="G404">
        <v>61.298729658095787</v>
      </c>
      <c r="H404">
        <v>61.346098885395833</v>
      </c>
      <c r="I404">
        <v>61.650914704556627</v>
      </c>
      <c r="J404">
        <v>61.598970871658601</v>
      </c>
      <c r="K404">
        <v>60.840512561627463</v>
      </c>
    </row>
    <row r="405" spans="1:11" x14ac:dyDescent="0.15">
      <c r="A405" t="s">
        <v>14</v>
      </c>
      <c r="B405">
        <v>20</v>
      </c>
      <c r="C405">
        <v>0.8755495548248291</v>
      </c>
      <c r="D405">
        <v>60.544460719516991</v>
      </c>
      <c r="E405">
        <v>62.693705509264831</v>
      </c>
      <c r="F405">
        <v>60.519334391539573</v>
      </c>
      <c r="G405">
        <v>59.663354967151967</v>
      </c>
      <c r="H405">
        <v>60.088596741926267</v>
      </c>
      <c r="I405">
        <v>62.801484861004248</v>
      </c>
      <c r="J405">
        <v>60.133971856994187</v>
      </c>
      <c r="K405">
        <v>59.240845872084712</v>
      </c>
    </row>
    <row r="406" spans="1:11" x14ac:dyDescent="0.15">
      <c r="A406" t="s">
        <v>14</v>
      </c>
      <c r="B406">
        <v>21</v>
      </c>
      <c r="C406">
        <v>0.81201702356338501</v>
      </c>
      <c r="D406">
        <v>63.606159122575107</v>
      </c>
      <c r="E406">
        <v>64.213459061109319</v>
      </c>
      <c r="F406">
        <v>63.615470329729092</v>
      </c>
      <c r="G406">
        <v>62.782740209698467</v>
      </c>
      <c r="H406">
        <v>63.518148042297803</v>
      </c>
      <c r="I406">
        <v>64.4114934728441</v>
      </c>
      <c r="J406">
        <v>63.442536896411838</v>
      </c>
      <c r="K406">
        <v>62.740972641624623</v>
      </c>
    </row>
    <row r="407" spans="1:11" x14ac:dyDescent="0.15">
      <c r="A407" t="s">
        <v>14</v>
      </c>
      <c r="B407">
        <v>22</v>
      </c>
      <c r="C407">
        <v>0.81487166881561279</v>
      </c>
      <c r="D407">
        <v>60.055017684255652</v>
      </c>
      <c r="E407">
        <v>61.971415341148067</v>
      </c>
      <c r="F407">
        <v>60.010969390931791</v>
      </c>
      <c r="G407">
        <v>58.30644621048139</v>
      </c>
      <c r="H407">
        <v>60.231494712775081</v>
      </c>
      <c r="I407">
        <v>62.34192328120912</v>
      </c>
      <c r="J407">
        <v>60.319947456388668</v>
      </c>
      <c r="K407">
        <v>58.648184855860677</v>
      </c>
    </row>
    <row r="408" spans="1:11" x14ac:dyDescent="0.15">
      <c r="A408" t="s">
        <v>14</v>
      </c>
      <c r="B408">
        <v>23</v>
      </c>
      <c r="C408">
        <v>0.96395254135131836</v>
      </c>
      <c r="D408">
        <v>64.234932656925437</v>
      </c>
      <c r="E408">
        <v>65.467742651309536</v>
      </c>
      <c r="F408">
        <v>64.227010406624402</v>
      </c>
      <c r="G408">
        <v>63.999782805879022</v>
      </c>
      <c r="H408">
        <v>63.160903115175763</v>
      </c>
      <c r="I408">
        <v>64.97755272604293</v>
      </c>
      <c r="J408">
        <v>63.152468071547588</v>
      </c>
      <c r="K408">
        <v>63.092812680980437</v>
      </c>
    </row>
    <row r="409" spans="1:11" x14ac:dyDescent="0.15">
      <c r="A409" t="s">
        <v>14</v>
      </c>
      <c r="B409">
        <v>24</v>
      </c>
      <c r="C409">
        <v>1.063630938529968</v>
      </c>
      <c r="D409">
        <v>61.066056946875783</v>
      </c>
      <c r="E409">
        <v>64.36034877271041</v>
      </c>
      <c r="F409">
        <v>61.007357219707757</v>
      </c>
      <c r="G409">
        <v>60.778122651912938</v>
      </c>
      <c r="H409">
        <v>60.817376393255223</v>
      </c>
      <c r="I409">
        <v>64.650941649546539</v>
      </c>
      <c r="J409">
        <v>60.946547225907089</v>
      </c>
      <c r="K409">
        <v>60.685860580636621</v>
      </c>
    </row>
    <row r="410" spans="1:11" x14ac:dyDescent="0.15">
      <c r="A410" t="s">
        <v>14</v>
      </c>
      <c r="B410">
        <v>25</v>
      </c>
      <c r="C410">
        <v>0.94912374019622803</v>
      </c>
      <c r="D410">
        <v>65.613947340216498</v>
      </c>
      <c r="E410">
        <v>65.834185827196904</v>
      </c>
      <c r="F410">
        <v>65.578176162660696</v>
      </c>
      <c r="G410">
        <v>65.112827735690814</v>
      </c>
      <c r="H410">
        <v>65.375821663332374</v>
      </c>
      <c r="I410">
        <v>65.681247399003723</v>
      </c>
      <c r="J410">
        <v>65.467988192231786</v>
      </c>
      <c r="K410">
        <v>64.972697215627491</v>
      </c>
    </row>
    <row r="411" spans="1:11" x14ac:dyDescent="0.15">
      <c r="A411" t="s">
        <v>14</v>
      </c>
      <c r="B411">
        <v>26</v>
      </c>
      <c r="C411">
        <v>1.0564504861831669</v>
      </c>
      <c r="D411">
        <v>60.240791683040968</v>
      </c>
      <c r="E411">
        <v>60.698761908514278</v>
      </c>
      <c r="F411">
        <v>60.189292998960141</v>
      </c>
      <c r="G411">
        <v>59.791154572537749</v>
      </c>
      <c r="H411">
        <v>59.859959988568157</v>
      </c>
      <c r="I411">
        <v>60.512045162657671</v>
      </c>
      <c r="J411">
        <v>59.975987591602411</v>
      </c>
      <c r="K411">
        <v>59.52152236927197</v>
      </c>
    </row>
    <row r="412" spans="1:11" x14ac:dyDescent="0.15">
      <c r="A412" t="s">
        <v>14</v>
      </c>
      <c r="B412">
        <v>27</v>
      </c>
      <c r="C412">
        <v>1.053410530090332</v>
      </c>
      <c r="D412">
        <v>58.965381729841738</v>
      </c>
      <c r="E412">
        <v>59.554089144667479</v>
      </c>
      <c r="F412">
        <v>58.873737784722202</v>
      </c>
      <c r="G412">
        <v>57.575730072723651</v>
      </c>
      <c r="H412">
        <v>58.159474135467278</v>
      </c>
      <c r="I412">
        <v>59.094715006284503</v>
      </c>
      <c r="J412">
        <v>58.477858790307337</v>
      </c>
      <c r="K412">
        <v>57.077831473540932</v>
      </c>
    </row>
    <row r="413" spans="1:11" x14ac:dyDescent="0.15">
      <c r="A413" t="s">
        <v>14</v>
      </c>
      <c r="B413">
        <v>28</v>
      </c>
      <c r="C413">
        <v>1.1493315696716311</v>
      </c>
      <c r="D413">
        <v>62.880926011932402</v>
      </c>
      <c r="E413">
        <v>63.759908119399412</v>
      </c>
      <c r="F413">
        <v>62.815673896189693</v>
      </c>
      <c r="G413">
        <v>62.670346263049417</v>
      </c>
      <c r="H413">
        <v>61.317519291226063</v>
      </c>
      <c r="I413">
        <v>62.212990632219089</v>
      </c>
      <c r="J413">
        <v>61.536734289839309</v>
      </c>
      <c r="K413">
        <v>61.158492291306587</v>
      </c>
    </row>
    <row r="414" spans="1:11" x14ac:dyDescent="0.15">
      <c r="A414" t="s">
        <v>14</v>
      </c>
      <c r="B414">
        <v>29</v>
      </c>
      <c r="C414">
        <v>0.66307574510574341</v>
      </c>
      <c r="D414">
        <v>61.194669715265633</v>
      </c>
      <c r="E414">
        <v>61.166860483761887</v>
      </c>
      <c r="F414">
        <v>61.190821651092229</v>
      </c>
      <c r="G414">
        <v>60.183054338423439</v>
      </c>
      <c r="H414">
        <v>61.231780508716767</v>
      </c>
      <c r="I414">
        <v>61.711900552858999</v>
      </c>
      <c r="J414">
        <v>61.205735568556051</v>
      </c>
      <c r="K414">
        <v>60.502708416605557</v>
      </c>
    </row>
    <row r="415" spans="1:11" x14ac:dyDescent="0.15">
      <c r="A415" t="s">
        <v>14</v>
      </c>
      <c r="B415">
        <v>30</v>
      </c>
      <c r="C415">
        <v>0.96737635135650635</v>
      </c>
      <c r="D415">
        <v>63.198885356007281</v>
      </c>
      <c r="E415">
        <v>64.726796729860752</v>
      </c>
      <c r="F415">
        <v>63.143387006841927</v>
      </c>
      <c r="G415">
        <v>62.971884826603358</v>
      </c>
      <c r="H415">
        <v>63.046584738496712</v>
      </c>
      <c r="I415">
        <v>65.199974986557166</v>
      </c>
      <c r="J415">
        <v>63.238391446147759</v>
      </c>
      <c r="K415">
        <v>63.045425106441513</v>
      </c>
    </row>
    <row r="416" spans="1:11" x14ac:dyDescent="0.15">
      <c r="A416" t="s">
        <v>14</v>
      </c>
      <c r="B416">
        <v>31</v>
      </c>
      <c r="C416">
        <v>0.91511750221252441</v>
      </c>
      <c r="D416">
        <v>60.044299953556497</v>
      </c>
      <c r="E416">
        <v>61.745334741535117</v>
      </c>
      <c r="F416">
        <v>60.002239398096343</v>
      </c>
      <c r="G416">
        <v>60.304057338385313</v>
      </c>
      <c r="H416">
        <v>59.345527293512433</v>
      </c>
      <c r="I416">
        <v>61.482156946169447</v>
      </c>
      <c r="J416">
        <v>59.469979453222052</v>
      </c>
      <c r="K416">
        <v>59.782557323014849</v>
      </c>
    </row>
    <row r="417" spans="1:11" x14ac:dyDescent="0.15">
      <c r="A417" t="s">
        <v>14</v>
      </c>
      <c r="B417">
        <v>32</v>
      </c>
      <c r="C417">
        <v>1.070986270904541</v>
      </c>
      <c r="D417">
        <v>59.544139187596009</v>
      </c>
      <c r="E417">
        <v>61.733862912513374</v>
      </c>
      <c r="F417">
        <v>59.48295275215434</v>
      </c>
      <c r="G417">
        <v>59.636459591382142</v>
      </c>
      <c r="H417">
        <v>58.673906830523002</v>
      </c>
      <c r="I417">
        <v>61.191715018247791</v>
      </c>
      <c r="J417">
        <v>58.888405700322842</v>
      </c>
      <c r="K417">
        <v>58.973391035688607</v>
      </c>
    </row>
    <row r="418" spans="1:11" x14ac:dyDescent="0.15">
      <c r="A418" t="s">
        <v>14</v>
      </c>
      <c r="B418">
        <v>33</v>
      </c>
      <c r="C418">
        <v>0.77572637796401978</v>
      </c>
      <c r="D418">
        <v>64.674359615590731</v>
      </c>
      <c r="E418">
        <v>65.415707689575271</v>
      </c>
      <c r="F418">
        <v>64.617576502246564</v>
      </c>
      <c r="G418">
        <v>64.545033621232164</v>
      </c>
      <c r="H418">
        <v>64.547013432409258</v>
      </c>
      <c r="I418">
        <v>65.632383541707611</v>
      </c>
      <c r="J418">
        <v>64.710044303774851</v>
      </c>
      <c r="K418">
        <v>64.615616908854449</v>
      </c>
    </row>
    <row r="419" spans="1:11" x14ac:dyDescent="0.15">
      <c r="A419" t="s">
        <v>14</v>
      </c>
      <c r="B419">
        <v>34</v>
      </c>
      <c r="C419">
        <v>0.71236312389373779</v>
      </c>
      <c r="D419">
        <v>61.166089100067879</v>
      </c>
      <c r="E419">
        <v>63.484321052157497</v>
      </c>
      <c r="F419">
        <v>61.120878773758861</v>
      </c>
      <c r="G419">
        <v>60.81971763139903</v>
      </c>
      <c r="H419">
        <v>60.945984567019153</v>
      </c>
      <c r="I419">
        <v>63.579263573838119</v>
      </c>
      <c r="J419">
        <v>61.077028108011653</v>
      </c>
      <c r="K419">
        <v>60.75718187675453</v>
      </c>
    </row>
    <row r="420" spans="1:11" x14ac:dyDescent="0.15">
      <c r="A420" t="s">
        <v>14</v>
      </c>
      <c r="B420">
        <v>35</v>
      </c>
      <c r="C420">
        <v>1.0708023309707639</v>
      </c>
      <c r="D420">
        <v>62.498660283662609</v>
      </c>
      <c r="E420">
        <v>63.744360296396252</v>
      </c>
      <c r="F420">
        <v>62.450579111753427</v>
      </c>
      <c r="G420">
        <v>62.598433006743029</v>
      </c>
      <c r="H420">
        <v>61.831951986281787</v>
      </c>
      <c r="I420">
        <v>63.217900063781499</v>
      </c>
      <c r="J420">
        <v>61.987359402021113</v>
      </c>
      <c r="K420">
        <v>62.107760740620392</v>
      </c>
    </row>
    <row r="421" spans="1:11" x14ac:dyDescent="0.15">
      <c r="A421" t="s">
        <v>14</v>
      </c>
      <c r="B421">
        <v>36</v>
      </c>
      <c r="C421">
        <v>0.85759139060974121</v>
      </c>
      <c r="D421">
        <v>65.385302418634566</v>
      </c>
      <c r="E421">
        <v>66.624147580666488</v>
      </c>
      <c r="F421">
        <v>65.385429824076468</v>
      </c>
      <c r="G421">
        <v>65.500418307411067</v>
      </c>
      <c r="H421">
        <v>64.63275221491854</v>
      </c>
      <c r="I421">
        <v>65.920984218075603</v>
      </c>
      <c r="J421">
        <v>64.589575044700908</v>
      </c>
      <c r="K421">
        <v>64.732272130165313</v>
      </c>
    </row>
    <row r="422" spans="1:11" x14ac:dyDescent="0.15">
      <c r="A422" t="s">
        <v>14</v>
      </c>
      <c r="B422">
        <v>37</v>
      </c>
      <c r="C422">
        <v>0.73748993873596191</v>
      </c>
      <c r="D422">
        <v>61.855596441713409</v>
      </c>
      <c r="E422">
        <v>61.549746573994177</v>
      </c>
      <c r="F422">
        <v>61.801622566167147</v>
      </c>
      <c r="G422">
        <v>59.972217065647492</v>
      </c>
      <c r="H422">
        <v>61.203200914547018</v>
      </c>
      <c r="I422">
        <v>61.56682299887801</v>
      </c>
      <c r="J422">
        <v>61.367702863033792</v>
      </c>
      <c r="K422">
        <v>59.550235297267363</v>
      </c>
    </row>
    <row r="423" spans="1:11" x14ac:dyDescent="0.15">
      <c r="A423" t="s">
        <v>14</v>
      </c>
      <c r="B423">
        <v>38</v>
      </c>
      <c r="C423">
        <v>0.81352663040161133</v>
      </c>
      <c r="D423">
        <v>65.588939301918472</v>
      </c>
      <c r="E423">
        <v>66.488472567163882</v>
      </c>
      <c r="F423">
        <v>65.538812501652544</v>
      </c>
      <c r="G423">
        <v>65.042415108787637</v>
      </c>
      <c r="H423">
        <v>65.232923692483567</v>
      </c>
      <c r="I423">
        <v>66.351805982987287</v>
      </c>
      <c r="J423">
        <v>65.40134040759682</v>
      </c>
      <c r="K423">
        <v>64.903245296081749</v>
      </c>
    </row>
    <row r="424" spans="1:11" x14ac:dyDescent="0.15">
      <c r="A424" t="s">
        <v>14</v>
      </c>
      <c r="B424">
        <v>39</v>
      </c>
      <c r="C424">
        <v>1.120782732963562</v>
      </c>
      <c r="D424">
        <v>64.820835268479144</v>
      </c>
      <c r="E424">
        <v>66.650736889832302</v>
      </c>
      <c r="F424">
        <v>64.756618815514045</v>
      </c>
      <c r="G424">
        <v>64.565156176300036</v>
      </c>
      <c r="H424">
        <v>63.589597027722213</v>
      </c>
      <c r="I424">
        <v>65.707198591439521</v>
      </c>
      <c r="J424">
        <v>63.79789768794619</v>
      </c>
      <c r="K424">
        <v>63.569610772592142</v>
      </c>
    </row>
    <row r="425" spans="1:11" x14ac:dyDescent="0.15">
      <c r="A425" t="s">
        <v>14</v>
      </c>
      <c r="B425">
        <v>40</v>
      </c>
      <c r="C425">
        <v>1.1219644546508789</v>
      </c>
      <c r="D425">
        <v>63.198885356007281</v>
      </c>
      <c r="E425">
        <v>64.631508621278741</v>
      </c>
      <c r="F425">
        <v>63.120371969607817</v>
      </c>
      <c r="G425">
        <v>62.486239722842441</v>
      </c>
      <c r="H425">
        <v>63.232352100600167</v>
      </c>
      <c r="I425">
        <v>64.856673996157056</v>
      </c>
      <c r="J425">
        <v>63.501817213764632</v>
      </c>
      <c r="K425">
        <v>62.74920164555526</v>
      </c>
    </row>
    <row r="426" spans="1:11" x14ac:dyDescent="0.15">
      <c r="A426" t="s">
        <v>14</v>
      </c>
      <c r="B426">
        <v>41</v>
      </c>
      <c r="C426">
        <v>0.86107790470123291</v>
      </c>
      <c r="D426">
        <v>62.545103783358933</v>
      </c>
      <c r="E426">
        <v>63.820401306085451</v>
      </c>
      <c r="F426">
        <v>62.50157344885536</v>
      </c>
      <c r="G426">
        <v>60.737969091916867</v>
      </c>
      <c r="H426">
        <v>62.474992855101448</v>
      </c>
      <c r="I426">
        <v>64.14267926647635</v>
      </c>
      <c r="J426">
        <v>62.570237408754622</v>
      </c>
      <c r="K426">
        <v>61.085775661281573</v>
      </c>
    </row>
    <row r="427" spans="1:11" x14ac:dyDescent="0.15">
      <c r="A427" t="s">
        <v>14</v>
      </c>
      <c r="B427">
        <v>42</v>
      </c>
      <c r="C427">
        <v>0.92292869091033936</v>
      </c>
      <c r="D427">
        <v>63.80979600585902</v>
      </c>
      <c r="E427">
        <v>63.618139051498268</v>
      </c>
      <c r="F427">
        <v>63.766106775223072</v>
      </c>
      <c r="G427">
        <v>62.985048499845831</v>
      </c>
      <c r="H427">
        <v>63.56101743355245</v>
      </c>
      <c r="I427">
        <v>63.394275286950837</v>
      </c>
      <c r="J427">
        <v>63.697214180906222</v>
      </c>
      <c r="K427">
        <v>62.853713566236422</v>
      </c>
    </row>
    <row r="428" spans="1:11" x14ac:dyDescent="0.15">
      <c r="A428" t="s">
        <v>14</v>
      </c>
      <c r="B428">
        <v>43</v>
      </c>
      <c r="C428">
        <v>0.65165603160858154</v>
      </c>
      <c r="D428">
        <v>64.685077346289873</v>
      </c>
      <c r="E428">
        <v>65.192248523384606</v>
      </c>
      <c r="F428">
        <v>64.65744485569968</v>
      </c>
      <c r="G428">
        <v>64.401710774013139</v>
      </c>
      <c r="H428">
        <v>63.575307230637321</v>
      </c>
      <c r="I428">
        <v>64.104902477632137</v>
      </c>
      <c r="J428">
        <v>63.641256898983933</v>
      </c>
      <c r="K428">
        <v>63.310045409023822</v>
      </c>
    </row>
    <row r="429" spans="1:11" x14ac:dyDescent="0.15">
      <c r="A429" t="s">
        <v>14</v>
      </c>
      <c r="B429">
        <v>44</v>
      </c>
      <c r="C429">
        <v>0.62152022123336792</v>
      </c>
      <c r="D429">
        <v>66.06051945268122</v>
      </c>
      <c r="E429">
        <v>67.347125326954085</v>
      </c>
      <c r="F429">
        <v>66.011448409386901</v>
      </c>
      <c r="G429">
        <v>65.63361524675814</v>
      </c>
      <c r="H429">
        <v>65.275793083738208</v>
      </c>
      <c r="I429">
        <v>66.589796789274331</v>
      </c>
      <c r="J429">
        <v>65.430850281996726</v>
      </c>
      <c r="K429">
        <v>64.916313669249732</v>
      </c>
    </row>
    <row r="430" spans="1:11" x14ac:dyDescent="0.15">
      <c r="A430" t="s">
        <v>14</v>
      </c>
      <c r="B430">
        <v>45</v>
      </c>
      <c r="C430">
        <v>0.56150740385055542</v>
      </c>
      <c r="D430">
        <v>64.910149690972091</v>
      </c>
      <c r="E430">
        <v>65.52803105115639</v>
      </c>
      <c r="F430">
        <v>64.872445307615948</v>
      </c>
      <c r="G430">
        <v>63.973612606507977</v>
      </c>
      <c r="H430">
        <v>63.732494998571021</v>
      </c>
      <c r="I430">
        <v>64.460633454301444</v>
      </c>
      <c r="J430">
        <v>63.847042517321107</v>
      </c>
      <c r="K430">
        <v>63.048955032230523</v>
      </c>
    </row>
    <row r="431" spans="1:11" x14ac:dyDescent="0.15">
      <c r="A431" t="s">
        <v>14</v>
      </c>
      <c r="B431">
        <v>46</v>
      </c>
      <c r="C431">
        <v>0.85156065225601196</v>
      </c>
      <c r="D431">
        <v>64.588617769997498</v>
      </c>
      <c r="E431">
        <v>64.645962571683256</v>
      </c>
      <c r="F431">
        <v>64.568326421521419</v>
      </c>
      <c r="G431">
        <v>64.090104613392924</v>
      </c>
      <c r="H431">
        <v>64.647042012003425</v>
      </c>
      <c r="I431">
        <v>64.862511150646867</v>
      </c>
      <c r="J431">
        <v>64.656234770814891</v>
      </c>
      <c r="K431">
        <v>64.229693175766414</v>
      </c>
    </row>
    <row r="432" spans="1:11" x14ac:dyDescent="0.15">
      <c r="A432" t="s">
        <v>14</v>
      </c>
      <c r="B432">
        <v>47</v>
      </c>
      <c r="C432">
        <v>0.70698416233062744</v>
      </c>
      <c r="D432">
        <v>62.520095745060907</v>
      </c>
      <c r="E432">
        <v>63.563782525360743</v>
      </c>
      <c r="F432">
        <v>62.471598652689153</v>
      </c>
      <c r="G432">
        <v>61.839961028367213</v>
      </c>
      <c r="H432">
        <v>62.746498999714213</v>
      </c>
      <c r="I432">
        <v>64.259161844226099</v>
      </c>
      <c r="J432">
        <v>62.852191434247423</v>
      </c>
      <c r="K432">
        <v>62.26646425010329</v>
      </c>
    </row>
    <row r="433" spans="1:11" x14ac:dyDescent="0.15">
      <c r="A433" t="s">
        <v>14</v>
      </c>
      <c r="B433">
        <v>48</v>
      </c>
      <c r="C433">
        <v>0.80419152975082397</v>
      </c>
      <c r="D433">
        <v>64.835125576078028</v>
      </c>
      <c r="E433">
        <v>65.783524482525522</v>
      </c>
      <c r="F433">
        <v>64.801714490855915</v>
      </c>
      <c r="G433">
        <v>64.758958243180842</v>
      </c>
      <c r="H433">
        <v>64.046870534438412</v>
      </c>
      <c r="I433">
        <v>65.053765363474398</v>
      </c>
      <c r="J433">
        <v>64.110383715432775</v>
      </c>
      <c r="K433">
        <v>64.065479558314735</v>
      </c>
    </row>
    <row r="434" spans="1:11" x14ac:dyDescent="0.15">
      <c r="A434" t="s">
        <v>14</v>
      </c>
      <c r="B434">
        <v>49</v>
      </c>
      <c r="C434">
        <v>0.86880964040756226</v>
      </c>
      <c r="D434">
        <v>63.19174020220786</v>
      </c>
      <c r="E434">
        <v>63.774981121982783</v>
      </c>
      <c r="F434">
        <v>63.162749549290687</v>
      </c>
      <c r="G434">
        <v>62.96263447398205</v>
      </c>
      <c r="H434">
        <v>62.660760217204917</v>
      </c>
      <c r="I434">
        <v>63.331420381807447</v>
      </c>
      <c r="J434">
        <v>62.74359912582149</v>
      </c>
      <c r="K434">
        <v>62.581348612417301</v>
      </c>
    </row>
    <row r="435" spans="1:11" x14ac:dyDescent="0.15">
      <c r="A435" t="s">
        <v>14</v>
      </c>
      <c r="B435">
        <v>50</v>
      </c>
      <c r="C435">
        <v>0.69057589769363403</v>
      </c>
      <c r="D435">
        <v>63.624022007073698</v>
      </c>
      <c r="E435">
        <v>65.089384206813065</v>
      </c>
      <c r="F435">
        <v>63.578745326614218</v>
      </c>
      <c r="G435">
        <v>63.301145255913248</v>
      </c>
      <c r="H435">
        <v>63.475278651043148</v>
      </c>
      <c r="I435">
        <v>65.284810558750223</v>
      </c>
      <c r="J435">
        <v>63.620696832128523</v>
      </c>
      <c r="K435">
        <v>63.379843882425057</v>
      </c>
    </row>
    <row r="436" spans="1:11" x14ac:dyDescent="0.15">
      <c r="A436" t="s">
        <v>14</v>
      </c>
      <c r="B436">
        <v>51</v>
      </c>
      <c r="C436">
        <v>0.78189873695373535</v>
      </c>
      <c r="D436">
        <v>64.560037154799758</v>
      </c>
      <c r="E436">
        <v>65.209542723479359</v>
      </c>
      <c r="F436">
        <v>64.505973606574258</v>
      </c>
      <c r="G436">
        <v>63.459666427787418</v>
      </c>
      <c r="H436">
        <v>64.189768505287219</v>
      </c>
      <c r="I436">
        <v>64.963064355676721</v>
      </c>
      <c r="J436">
        <v>64.33645790247644</v>
      </c>
      <c r="K436">
        <v>63.263011078486898</v>
      </c>
    </row>
    <row r="437" spans="1:11" x14ac:dyDescent="0.15">
      <c r="A437" t="s">
        <v>14</v>
      </c>
      <c r="B437">
        <v>52</v>
      </c>
      <c r="C437">
        <v>0.75430446863174438</v>
      </c>
      <c r="D437">
        <v>68.107606016219506</v>
      </c>
      <c r="E437">
        <v>68.466581040819136</v>
      </c>
      <c r="F437">
        <v>68.063880660132384</v>
      </c>
      <c r="G437">
        <v>67.292714914510327</v>
      </c>
      <c r="H437">
        <v>67.447842240640185</v>
      </c>
      <c r="I437">
        <v>68.043242623363696</v>
      </c>
      <c r="J437">
        <v>67.593020723043949</v>
      </c>
      <c r="K437">
        <v>66.716982027840103</v>
      </c>
    </row>
    <row r="438" spans="1:11" x14ac:dyDescent="0.15">
      <c r="A438" t="s">
        <v>14</v>
      </c>
      <c r="B438">
        <v>53</v>
      </c>
      <c r="C438">
        <v>0.74774789810180664</v>
      </c>
      <c r="D438">
        <v>66.210567682469375</v>
      </c>
      <c r="E438">
        <v>65.69926061141939</v>
      </c>
      <c r="F438">
        <v>66.166777780416837</v>
      </c>
      <c r="G438">
        <v>65.418001547719598</v>
      </c>
      <c r="H438">
        <v>66.30465847384967</v>
      </c>
      <c r="I438">
        <v>65.992138562635787</v>
      </c>
      <c r="J438">
        <v>66.428741476437395</v>
      </c>
      <c r="K438">
        <v>65.659094032702967</v>
      </c>
    </row>
    <row r="439" spans="1:11" x14ac:dyDescent="0.15">
      <c r="A439" t="s">
        <v>14</v>
      </c>
      <c r="B439">
        <v>54</v>
      </c>
      <c r="C439">
        <v>0.89520281553268433</v>
      </c>
      <c r="D439">
        <v>65.985495337787142</v>
      </c>
      <c r="E439">
        <v>66.927642323993155</v>
      </c>
      <c r="F439">
        <v>65.962155588076314</v>
      </c>
      <c r="G439">
        <v>65.502979158649694</v>
      </c>
      <c r="H439">
        <v>64.918548156616168</v>
      </c>
      <c r="I439">
        <v>66.013615762499498</v>
      </c>
      <c r="J439">
        <v>64.993291144772556</v>
      </c>
      <c r="K439">
        <v>64.507251698637262</v>
      </c>
    </row>
    <row r="440" spans="1:11" x14ac:dyDescent="0.15">
      <c r="A440" t="s">
        <v>14</v>
      </c>
      <c r="B440">
        <v>55</v>
      </c>
      <c r="C440">
        <v>1.0408205986022949</v>
      </c>
      <c r="D440">
        <v>66.864349255117716</v>
      </c>
      <c r="E440">
        <v>67.000048918702078</v>
      </c>
      <c r="F440">
        <v>66.841187882472852</v>
      </c>
      <c r="G440">
        <v>66.234441786199284</v>
      </c>
      <c r="H440">
        <v>66.247499285510145</v>
      </c>
      <c r="I440">
        <v>66.294129875460385</v>
      </c>
      <c r="J440">
        <v>66.320891810504207</v>
      </c>
      <c r="K440">
        <v>65.725509630722783</v>
      </c>
    </row>
    <row r="441" spans="1:11" x14ac:dyDescent="0.15">
      <c r="A441" t="s">
        <v>14</v>
      </c>
      <c r="B441">
        <v>56</v>
      </c>
      <c r="C441">
        <v>0.6359066367149353</v>
      </c>
      <c r="D441">
        <v>68.393412168196917</v>
      </c>
      <c r="E441">
        <v>68.229712044635605</v>
      </c>
      <c r="F441">
        <v>68.360682585137383</v>
      </c>
      <c r="G441">
        <v>67.990421862515745</v>
      </c>
      <c r="H441">
        <v>67.762217776507569</v>
      </c>
      <c r="I441">
        <v>67.733621425501539</v>
      </c>
      <c r="J441">
        <v>67.87122432035477</v>
      </c>
      <c r="K441">
        <v>67.515360625657877</v>
      </c>
    </row>
    <row r="442" spans="1:11" x14ac:dyDescent="0.15">
      <c r="A442" t="s">
        <v>14</v>
      </c>
      <c r="B442">
        <v>57</v>
      </c>
      <c r="C442">
        <v>0.69304162263870239</v>
      </c>
      <c r="D442">
        <v>68.014719016826845</v>
      </c>
      <c r="E442">
        <v>68.81555609599863</v>
      </c>
      <c r="F442">
        <v>67.96484951877008</v>
      </c>
      <c r="G442">
        <v>67.693459089826064</v>
      </c>
      <c r="H442">
        <v>67.147756501857671</v>
      </c>
      <c r="I442">
        <v>68.028427816235933</v>
      </c>
      <c r="J442">
        <v>67.296846965753417</v>
      </c>
      <c r="K442">
        <v>66.938727117779678</v>
      </c>
    </row>
    <row r="443" spans="1:11" x14ac:dyDescent="0.15">
      <c r="A443" t="s">
        <v>14</v>
      </c>
      <c r="B443">
        <v>58</v>
      </c>
      <c r="C443">
        <v>0.85161334276199341</v>
      </c>
      <c r="D443">
        <v>63.595441391875973</v>
      </c>
      <c r="E443">
        <v>63.869969495753807</v>
      </c>
      <c r="F443">
        <v>63.560694520106303</v>
      </c>
      <c r="G443">
        <v>63.087673827036078</v>
      </c>
      <c r="H443">
        <v>63.375250071448988</v>
      </c>
      <c r="I443">
        <v>63.85478666784342</v>
      </c>
      <c r="J443">
        <v>63.484994453712261</v>
      </c>
      <c r="K443">
        <v>63.042963405439622</v>
      </c>
    </row>
    <row r="444" spans="1:11" x14ac:dyDescent="0.15">
      <c r="A444" t="s">
        <v>14</v>
      </c>
      <c r="B444">
        <v>59</v>
      </c>
      <c r="C444">
        <v>0.84103387594223022</v>
      </c>
      <c r="D444">
        <v>65.771140723804081</v>
      </c>
      <c r="E444">
        <v>67.133549841650691</v>
      </c>
      <c r="F444">
        <v>65.743409756716147</v>
      </c>
      <c r="G444">
        <v>65.607934271106899</v>
      </c>
      <c r="H444">
        <v>65.590168619605606</v>
      </c>
      <c r="I444">
        <v>67.338025934257644</v>
      </c>
      <c r="J444">
        <v>65.694691952765339</v>
      </c>
      <c r="K444">
        <v>65.615183329645816</v>
      </c>
    </row>
    <row r="445" spans="1:11" x14ac:dyDescent="0.15">
      <c r="A445" t="s">
        <v>14</v>
      </c>
      <c r="B445">
        <v>60</v>
      </c>
      <c r="C445">
        <v>0.55856966972351074</v>
      </c>
      <c r="D445">
        <v>70.576256653924474</v>
      </c>
      <c r="E445">
        <v>70.450663108163795</v>
      </c>
      <c r="F445">
        <v>70.534063632653314</v>
      </c>
      <c r="G445">
        <v>69.863178698433671</v>
      </c>
      <c r="H445">
        <v>69.891397542154891</v>
      </c>
      <c r="I445">
        <v>69.790811839095895</v>
      </c>
      <c r="J445">
        <v>70.031939799381803</v>
      </c>
      <c r="K445">
        <v>69.264319256262311</v>
      </c>
    </row>
    <row r="446" spans="1:11" x14ac:dyDescent="0.15">
      <c r="A446" t="s">
        <v>14</v>
      </c>
      <c r="B446">
        <v>61</v>
      </c>
      <c r="C446">
        <v>0.61695432662963867</v>
      </c>
      <c r="D446">
        <v>60.601621949912477</v>
      </c>
      <c r="E446">
        <v>62.393901087349171</v>
      </c>
      <c r="F446">
        <v>60.582579985359693</v>
      </c>
      <c r="G446">
        <v>60.314941381648289</v>
      </c>
      <c r="H446">
        <v>60.360102886539011</v>
      </c>
      <c r="I446">
        <v>61.969440009192368</v>
      </c>
      <c r="J446">
        <v>60.38083641429759</v>
      </c>
      <c r="K446">
        <v>60.132429621323723</v>
      </c>
    </row>
    <row r="447" spans="1:11" x14ac:dyDescent="0.15">
      <c r="A447" t="s">
        <v>14</v>
      </c>
      <c r="B447">
        <v>62</v>
      </c>
      <c r="C447">
        <v>0.86098134517669678</v>
      </c>
      <c r="D447">
        <v>68.354113822300022</v>
      </c>
      <c r="E447">
        <v>69.051500591332129</v>
      </c>
      <c r="F447">
        <v>68.320041905676064</v>
      </c>
      <c r="G447">
        <v>68.129980283868477</v>
      </c>
      <c r="H447">
        <v>67.80508716776221</v>
      </c>
      <c r="I447">
        <v>68.710728628320425</v>
      </c>
      <c r="J447">
        <v>67.910576530549733</v>
      </c>
      <c r="K447">
        <v>67.644347886323615</v>
      </c>
    </row>
    <row r="448" spans="1:11" x14ac:dyDescent="0.15">
      <c r="A448" t="s">
        <v>14</v>
      </c>
      <c r="B448">
        <v>63</v>
      </c>
      <c r="C448">
        <v>0.91230112314224243</v>
      </c>
      <c r="D448">
        <v>70.329748847843959</v>
      </c>
      <c r="E448">
        <v>70.962760344484906</v>
      </c>
      <c r="F448">
        <v>70.300053155277283</v>
      </c>
      <c r="G448">
        <v>69.913439589817187</v>
      </c>
      <c r="H448">
        <v>69.262646470420123</v>
      </c>
      <c r="I448">
        <v>70.154509543197804</v>
      </c>
      <c r="J448">
        <v>69.360825175699233</v>
      </c>
      <c r="K448">
        <v>68.998908945970584</v>
      </c>
    </row>
    <row r="449" spans="1:11" x14ac:dyDescent="0.15">
      <c r="A449" t="s">
        <v>14</v>
      </c>
      <c r="B449">
        <v>64</v>
      </c>
      <c r="C449">
        <v>0.7766338586807251</v>
      </c>
      <c r="D449">
        <v>68.775677896466732</v>
      </c>
      <c r="E449">
        <v>69.271117323699542</v>
      </c>
      <c r="F449">
        <v>68.765160567163946</v>
      </c>
      <c r="G449">
        <v>68.231204018600337</v>
      </c>
      <c r="H449">
        <v>68.2766504715633</v>
      </c>
      <c r="I449">
        <v>68.877939046635305</v>
      </c>
      <c r="J449">
        <v>68.289895730251914</v>
      </c>
      <c r="K449">
        <v>67.787014220144897</v>
      </c>
    </row>
    <row r="450" spans="1:11" x14ac:dyDescent="0.15">
      <c r="A450" t="s">
        <v>14</v>
      </c>
      <c r="B450">
        <v>65</v>
      </c>
      <c r="C450">
        <v>0.70063185691833496</v>
      </c>
      <c r="D450">
        <v>71.290772033868038</v>
      </c>
      <c r="E450">
        <v>71.312015562279313</v>
      </c>
      <c r="F450">
        <v>71.279899217091483</v>
      </c>
      <c r="G450">
        <v>71.063849924936633</v>
      </c>
      <c r="H450">
        <v>70.191483280937405</v>
      </c>
      <c r="I450">
        <v>70.300212973435848</v>
      </c>
      <c r="J450">
        <v>70.237654839235447</v>
      </c>
      <c r="K450">
        <v>70.058584865321592</v>
      </c>
    </row>
    <row r="451" spans="1:11" x14ac:dyDescent="0.15">
      <c r="A451" t="s">
        <v>14</v>
      </c>
      <c r="B451">
        <v>66</v>
      </c>
      <c r="C451">
        <v>0.61119651794433594</v>
      </c>
      <c r="D451">
        <v>68.561323282483656</v>
      </c>
      <c r="E451">
        <v>69.402447793418929</v>
      </c>
      <c r="F451">
        <v>68.523895546973321</v>
      </c>
      <c r="G451">
        <v>67.916042759067736</v>
      </c>
      <c r="H451">
        <v>68.30523006573307</v>
      </c>
      <c r="I451">
        <v>69.400874630733796</v>
      </c>
      <c r="J451">
        <v>68.413407538361241</v>
      </c>
      <c r="K451">
        <v>67.820026842428021</v>
      </c>
    </row>
    <row r="452" spans="1:11" x14ac:dyDescent="0.15">
      <c r="A452" t="s">
        <v>14</v>
      </c>
      <c r="B452">
        <v>67</v>
      </c>
      <c r="C452">
        <v>0.5805777907371521</v>
      </c>
      <c r="D452">
        <v>69.436604622914516</v>
      </c>
      <c r="E452">
        <v>70.350590847193999</v>
      </c>
      <c r="F452">
        <v>69.416218096344267</v>
      </c>
      <c r="G452">
        <v>69.586009092490059</v>
      </c>
      <c r="H452">
        <v>69.219777079165482</v>
      </c>
      <c r="I452">
        <v>70.300842932108878</v>
      </c>
      <c r="J452">
        <v>69.254583653431439</v>
      </c>
      <c r="K452">
        <v>69.423425806658628</v>
      </c>
    </row>
    <row r="453" spans="1:11" x14ac:dyDescent="0.15">
      <c r="A453" t="s">
        <v>14</v>
      </c>
      <c r="B453">
        <v>68</v>
      </c>
      <c r="C453">
        <v>1.189122676849365</v>
      </c>
      <c r="D453">
        <v>67.93612232503304</v>
      </c>
      <c r="E453">
        <v>69.669365785600164</v>
      </c>
      <c r="F453">
        <v>67.937723756227157</v>
      </c>
      <c r="G453">
        <v>68.047035774035507</v>
      </c>
      <c r="H453">
        <v>67.747927979422698</v>
      </c>
      <c r="I453">
        <v>69.755323196717043</v>
      </c>
      <c r="J453">
        <v>67.744354130743659</v>
      </c>
      <c r="K453">
        <v>67.986668872633231</v>
      </c>
    </row>
    <row r="454" spans="1:11" x14ac:dyDescent="0.15">
      <c r="A454" t="s">
        <v>14</v>
      </c>
      <c r="B454">
        <v>69</v>
      </c>
      <c r="C454">
        <v>0.89437830448150635</v>
      </c>
      <c r="D454">
        <v>69.093637240541611</v>
      </c>
      <c r="E454">
        <v>69.442948446660296</v>
      </c>
      <c r="F454">
        <v>69.09212016141673</v>
      </c>
      <c r="G454">
        <v>68.736063950728422</v>
      </c>
      <c r="H454">
        <v>68.405258645327237</v>
      </c>
      <c r="I454">
        <v>68.630351328420574</v>
      </c>
      <c r="J454">
        <v>68.403024327339452</v>
      </c>
      <c r="K454">
        <v>68.012617955022705</v>
      </c>
    </row>
    <row r="455" spans="1:11" x14ac:dyDescent="0.15">
      <c r="A455" t="s">
        <v>14</v>
      </c>
      <c r="B455">
        <v>70</v>
      </c>
      <c r="C455">
        <v>0.92705452442169189</v>
      </c>
      <c r="D455">
        <v>72.94130256153764</v>
      </c>
      <c r="E455">
        <v>73.029452746882924</v>
      </c>
      <c r="F455">
        <v>72.912339487973199</v>
      </c>
      <c r="G455">
        <v>72.541569339631522</v>
      </c>
      <c r="H455">
        <v>71.549014004001137</v>
      </c>
      <c r="I455">
        <v>71.67963260520122</v>
      </c>
      <c r="J455">
        <v>71.64356639582013</v>
      </c>
      <c r="K455">
        <v>71.308162633464306</v>
      </c>
    </row>
    <row r="456" spans="1:11" x14ac:dyDescent="0.15">
      <c r="A456" t="s">
        <v>14</v>
      </c>
      <c r="B456">
        <v>71</v>
      </c>
      <c r="C456">
        <v>0.97211438417434692</v>
      </c>
      <c r="D456">
        <v>68.689936050873484</v>
      </c>
      <c r="E456">
        <v>69.438234548785573</v>
      </c>
      <c r="F456">
        <v>68.654855804838348</v>
      </c>
      <c r="G456">
        <v>67.940955579607049</v>
      </c>
      <c r="H456">
        <v>68.105172906544738</v>
      </c>
      <c r="I456">
        <v>68.937732623189348</v>
      </c>
      <c r="J456">
        <v>68.218005390218792</v>
      </c>
      <c r="K456">
        <v>67.469057048789821</v>
      </c>
    </row>
    <row r="457" spans="1:11" x14ac:dyDescent="0.15">
      <c r="A457" t="s">
        <v>14</v>
      </c>
      <c r="B457">
        <v>72</v>
      </c>
      <c r="C457">
        <v>0.65776932239532471</v>
      </c>
      <c r="D457">
        <v>69.490193276410267</v>
      </c>
      <c r="E457">
        <v>69.669223846880627</v>
      </c>
      <c r="F457">
        <v>69.459900400592844</v>
      </c>
      <c r="G457">
        <v>68.99116927834757</v>
      </c>
      <c r="H457">
        <v>68.433838239497007</v>
      </c>
      <c r="I457">
        <v>68.526550146472331</v>
      </c>
      <c r="J457">
        <v>68.495364258593554</v>
      </c>
      <c r="K457">
        <v>68.007846693414592</v>
      </c>
    </row>
    <row r="458" spans="1:11" x14ac:dyDescent="0.15">
      <c r="A458" t="s">
        <v>14</v>
      </c>
      <c r="B458">
        <v>73</v>
      </c>
      <c r="C458">
        <v>0.51545858383178711</v>
      </c>
      <c r="D458">
        <v>71.312207495266335</v>
      </c>
      <c r="E458">
        <v>72.210419427714598</v>
      </c>
      <c r="F458">
        <v>71.296484045395303</v>
      </c>
      <c r="G458">
        <v>71.229139550711878</v>
      </c>
      <c r="H458">
        <v>69.919977136324661</v>
      </c>
      <c r="I458">
        <v>70.960469967917945</v>
      </c>
      <c r="J458">
        <v>69.948778074192944</v>
      </c>
      <c r="K458">
        <v>69.894725015820029</v>
      </c>
    </row>
    <row r="459" spans="1:11" x14ac:dyDescent="0.15">
      <c r="A459" t="s">
        <v>14</v>
      </c>
      <c r="B459">
        <v>74</v>
      </c>
      <c r="C459">
        <v>0.87219804525375366</v>
      </c>
      <c r="D459">
        <v>70.23328927155157</v>
      </c>
      <c r="E459">
        <v>70.282490225028653</v>
      </c>
      <c r="F459">
        <v>70.21599509337932</v>
      </c>
      <c r="G459">
        <v>69.448781668144477</v>
      </c>
      <c r="H459">
        <v>69.562732209202622</v>
      </c>
      <c r="I459">
        <v>69.913421895549618</v>
      </c>
      <c r="J459">
        <v>69.580383970492647</v>
      </c>
      <c r="K459">
        <v>68.911032928313972</v>
      </c>
    </row>
    <row r="460" spans="1:11" x14ac:dyDescent="0.15">
      <c r="A460" t="s">
        <v>14</v>
      </c>
      <c r="B460">
        <v>75</v>
      </c>
      <c r="C460">
        <v>0.61854386329650879</v>
      </c>
      <c r="D460">
        <v>70.344039155442815</v>
      </c>
      <c r="E460">
        <v>70.654483633721682</v>
      </c>
      <c r="F460">
        <v>70.304614307637365</v>
      </c>
      <c r="G460">
        <v>69.634726165602487</v>
      </c>
      <c r="H460">
        <v>69.748499571306084</v>
      </c>
      <c r="I460">
        <v>70.155278055874362</v>
      </c>
      <c r="J460">
        <v>69.902517745972986</v>
      </c>
      <c r="K460">
        <v>69.116943796816898</v>
      </c>
    </row>
    <row r="461" spans="1:11" x14ac:dyDescent="0.15">
      <c r="A461" t="s">
        <v>14</v>
      </c>
      <c r="B461">
        <v>76</v>
      </c>
      <c r="C461">
        <v>0.72924149036407471</v>
      </c>
      <c r="D461">
        <v>67.778928941445457</v>
      </c>
      <c r="E461">
        <v>67.691255871178797</v>
      </c>
      <c r="F461">
        <v>67.756345553970903</v>
      </c>
      <c r="G461">
        <v>67.369496448160788</v>
      </c>
      <c r="H461">
        <v>67.290654472706493</v>
      </c>
      <c r="I461">
        <v>67.26208119556243</v>
      </c>
      <c r="J461">
        <v>67.372759328298699</v>
      </c>
      <c r="K461">
        <v>66.984795011869934</v>
      </c>
    </row>
    <row r="462" spans="1:11" x14ac:dyDescent="0.15">
      <c r="A462" t="s">
        <v>14</v>
      </c>
      <c r="B462">
        <v>77</v>
      </c>
      <c r="C462">
        <v>0.79368489980697632</v>
      </c>
      <c r="D462">
        <v>71.719481261834162</v>
      </c>
      <c r="E462">
        <v>72.814092432155931</v>
      </c>
      <c r="F462">
        <v>71.680683759853054</v>
      </c>
      <c r="G462">
        <v>71.130550548124717</v>
      </c>
      <c r="H462">
        <v>70.663046584738495</v>
      </c>
      <c r="I462">
        <v>71.790390364110237</v>
      </c>
      <c r="J462">
        <v>70.77847248328203</v>
      </c>
      <c r="K462">
        <v>70.150264441386994</v>
      </c>
    </row>
    <row r="463" spans="1:11" x14ac:dyDescent="0.15">
      <c r="A463" t="s">
        <v>14</v>
      </c>
      <c r="B463">
        <v>78</v>
      </c>
      <c r="C463">
        <v>0.77653062343597412</v>
      </c>
      <c r="D463">
        <v>70.272587617448465</v>
      </c>
      <c r="E463">
        <v>70.721752068048247</v>
      </c>
      <c r="F463">
        <v>70.246792368810517</v>
      </c>
      <c r="G463">
        <v>69.664845472751111</v>
      </c>
      <c r="H463">
        <v>70.348671048871097</v>
      </c>
      <c r="I463">
        <v>70.932318550911759</v>
      </c>
      <c r="J463">
        <v>70.395486026717606</v>
      </c>
      <c r="K463">
        <v>69.793723808883769</v>
      </c>
    </row>
    <row r="464" spans="1:11" x14ac:dyDescent="0.15">
      <c r="A464" t="s">
        <v>14</v>
      </c>
      <c r="B464">
        <v>79</v>
      </c>
      <c r="C464">
        <v>0.53441870212554932</v>
      </c>
      <c r="D464">
        <v>71.180022149976779</v>
      </c>
      <c r="E464">
        <v>72.034300293275862</v>
      </c>
      <c r="F464">
        <v>71.160071153826337</v>
      </c>
      <c r="G464">
        <v>71.182695981465443</v>
      </c>
      <c r="H464">
        <v>70.091454701343238</v>
      </c>
      <c r="I464">
        <v>71.178721452436506</v>
      </c>
      <c r="J464">
        <v>70.161427732463849</v>
      </c>
      <c r="K464">
        <v>70.253996122253724</v>
      </c>
    </row>
    <row r="465" spans="1:11" x14ac:dyDescent="0.15">
      <c r="A465" t="s">
        <v>14</v>
      </c>
      <c r="B465">
        <v>80</v>
      </c>
      <c r="C465">
        <v>0.68906384706497192</v>
      </c>
      <c r="D465">
        <v>71.240755957271986</v>
      </c>
      <c r="E465">
        <v>72.003738813500036</v>
      </c>
      <c r="F465">
        <v>71.209103219943131</v>
      </c>
      <c r="G465">
        <v>70.918534927782943</v>
      </c>
      <c r="H465">
        <v>70.934552729351239</v>
      </c>
      <c r="I465">
        <v>71.698180652388501</v>
      </c>
      <c r="J465">
        <v>71.03681389492408</v>
      </c>
      <c r="K465">
        <v>70.72062945404889</v>
      </c>
    </row>
    <row r="466" spans="1:11" x14ac:dyDescent="0.15">
      <c r="A466" t="s">
        <v>14</v>
      </c>
      <c r="B466">
        <v>81</v>
      </c>
      <c r="C466">
        <v>0.53496760129928589</v>
      </c>
      <c r="D466">
        <v>72.241077489192946</v>
      </c>
      <c r="E466">
        <v>72.983720914645218</v>
      </c>
      <c r="F466">
        <v>72.215434981255783</v>
      </c>
      <c r="G466">
        <v>72.113491711611232</v>
      </c>
      <c r="H466">
        <v>71.377536438982574</v>
      </c>
      <c r="I466">
        <v>72.179605045762528</v>
      </c>
      <c r="J466">
        <v>71.47094589029696</v>
      </c>
      <c r="K466">
        <v>71.330775673882101</v>
      </c>
    </row>
    <row r="467" spans="1:11" x14ac:dyDescent="0.15">
      <c r="A467" t="s">
        <v>14</v>
      </c>
      <c r="B467">
        <v>82</v>
      </c>
      <c r="C467">
        <v>0.9620479941368103</v>
      </c>
      <c r="D467">
        <v>71.790932799828525</v>
      </c>
      <c r="E467">
        <v>71.982926567843478</v>
      </c>
      <c r="F467">
        <v>71.749633718456437</v>
      </c>
      <c r="G467">
        <v>71.690582269546496</v>
      </c>
      <c r="H467">
        <v>70.191483280937405</v>
      </c>
      <c r="I467">
        <v>70.52319987420131</v>
      </c>
      <c r="J467">
        <v>70.352399846439226</v>
      </c>
      <c r="K467">
        <v>70.235629781930768</v>
      </c>
    </row>
    <row r="468" spans="1:11" x14ac:dyDescent="0.15">
      <c r="A468" t="s">
        <v>14</v>
      </c>
      <c r="B468">
        <v>83</v>
      </c>
      <c r="C468">
        <v>0.35148492455482477</v>
      </c>
      <c r="D468">
        <v>73.241399021113935</v>
      </c>
      <c r="E468">
        <v>73.946639052954822</v>
      </c>
      <c r="F468">
        <v>73.20683237177434</v>
      </c>
      <c r="G468">
        <v>73.085236605327211</v>
      </c>
      <c r="H468">
        <v>72.963703915404395</v>
      </c>
      <c r="I468">
        <v>74.003104950157734</v>
      </c>
      <c r="J468">
        <v>73.094855842198697</v>
      </c>
      <c r="K468">
        <v>72.942722440880999</v>
      </c>
    </row>
    <row r="469" spans="1:11" x14ac:dyDescent="0.15">
      <c r="A469" t="s">
        <v>14</v>
      </c>
      <c r="B469">
        <v>84</v>
      </c>
      <c r="C469">
        <v>0.45314431190490723</v>
      </c>
      <c r="D469">
        <v>72.830552677646381</v>
      </c>
      <c r="E469">
        <v>72.697588277141818</v>
      </c>
      <c r="F469">
        <v>72.796305156501205</v>
      </c>
      <c r="G469">
        <v>72.433400591205981</v>
      </c>
      <c r="H469">
        <v>72.320663046584741</v>
      </c>
      <c r="I469">
        <v>72.335578005911373</v>
      </c>
      <c r="J469">
        <v>72.435166811001125</v>
      </c>
      <c r="K469">
        <v>72.018767136865506</v>
      </c>
    </row>
    <row r="470" spans="1:11" x14ac:dyDescent="0.15">
      <c r="A470" t="s">
        <v>14</v>
      </c>
      <c r="B470">
        <v>85</v>
      </c>
      <c r="C470">
        <v>0.55074942111968994</v>
      </c>
      <c r="D470">
        <v>73.652245364581475</v>
      </c>
      <c r="E470">
        <v>74.112903316566175</v>
      </c>
      <c r="F470">
        <v>73.630560340744992</v>
      </c>
      <c r="G470">
        <v>73.271745787191563</v>
      </c>
      <c r="H470">
        <v>72.706487567876536</v>
      </c>
      <c r="I470">
        <v>73.250592255562111</v>
      </c>
      <c r="J470">
        <v>72.7785914998652</v>
      </c>
      <c r="K470">
        <v>72.407234870543107</v>
      </c>
    </row>
    <row r="471" spans="1:11" x14ac:dyDescent="0.15">
      <c r="A471" t="s">
        <v>14</v>
      </c>
      <c r="B471">
        <v>86</v>
      </c>
      <c r="C471">
        <v>0.67389047145843506</v>
      </c>
      <c r="D471">
        <v>73.595084134185981</v>
      </c>
      <c r="E471">
        <v>74.439033375091512</v>
      </c>
      <c r="F471">
        <v>73.568475539054432</v>
      </c>
      <c r="G471">
        <v>73.330402074425848</v>
      </c>
      <c r="H471">
        <v>73.00657330665905</v>
      </c>
      <c r="I471">
        <v>73.929186480868907</v>
      </c>
      <c r="J471">
        <v>73.05673071537781</v>
      </c>
      <c r="K471">
        <v>72.82136043073227</v>
      </c>
    </row>
    <row r="472" spans="1:11" x14ac:dyDescent="0.15">
      <c r="A472" t="s">
        <v>14</v>
      </c>
      <c r="B472">
        <v>87</v>
      </c>
      <c r="C472">
        <v>0.98201566934585571</v>
      </c>
      <c r="D472">
        <v>73.409310135400659</v>
      </c>
      <c r="E472">
        <v>73.640690431307249</v>
      </c>
      <c r="F472">
        <v>73.363023263143006</v>
      </c>
      <c r="G472">
        <v>73.020265370970193</v>
      </c>
      <c r="H472">
        <v>72.563589597027729</v>
      </c>
      <c r="I472">
        <v>72.867040896219208</v>
      </c>
      <c r="J472">
        <v>72.722864877603058</v>
      </c>
      <c r="K472">
        <v>72.264600390984029</v>
      </c>
    </row>
    <row r="473" spans="1:11" x14ac:dyDescent="0.15">
      <c r="A473" t="s">
        <v>14</v>
      </c>
      <c r="B473">
        <v>88</v>
      </c>
      <c r="C473">
        <v>0.44359707832336431</v>
      </c>
      <c r="D473">
        <v>72.801972062448641</v>
      </c>
      <c r="E473">
        <v>72.526927968195437</v>
      </c>
      <c r="F473">
        <v>72.771051182633713</v>
      </c>
      <c r="G473">
        <v>72.209974291375474</v>
      </c>
      <c r="H473">
        <v>72.106316090311523</v>
      </c>
      <c r="I473">
        <v>71.933991623030536</v>
      </c>
      <c r="J473">
        <v>72.228470552058027</v>
      </c>
      <c r="K473">
        <v>71.621735387502156</v>
      </c>
    </row>
    <row r="474" spans="1:11" x14ac:dyDescent="0.15">
      <c r="A474" t="s">
        <v>14</v>
      </c>
      <c r="B474">
        <v>89</v>
      </c>
      <c r="C474">
        <v>0.48960673809051508</v>
      </c>
      <c r="D474">
        <v>70.636990461219668</v>
      </c>
      <c r="E474">
        <v>71.126992241113825</v>
      </c>
      <c r="F474">
        <v>70.616155033987596</v>
      </c>
      <c r="G474">
        <v>70.39573557545657</v>
      </c>
      <c r="H474">
        <v>70.420120034295508</v>
      </c>
      <c r="I474">
        <v>70.830404163463243</v>
      </c>
      <c r="J474">
        <v>70.465167833609868</v>
      </c>
      <c r="K474">
        <v>70.239700053206803</v>
      </c>
    </row>
    <row r="475" spans="1:11" x14ac:dyDescent="0.15">
      <c r="A475" t="s">
        <v>14</v>
      </c>
      <c r="B475">
        <v>90</v>
      </c>
      <c r="C475">
        <v>0.46875539422035217</v>
      </c>
      <c r="D475">
        <v>71.280054303168868</v>
      </c>
      <c r="E475">
        <v>73.26669706492514</v>
      </c>
      <c r="F475">
        <v>71.225203630479015</v>
      </c>
      <c r="G475">
        <v>70.984186014265148</v>
      </c>
      <c r="H475">
        <v>69.448413832523585</v>
      </c>
      <c r="I475">
        <v>71.216529637290989</v>
      </c>
      <c r="J475">
        <v>69.609686377187671</v>
      </c>
      <c r="K475">
        <v>69.272619973266075</v>
      </c>
    </row>
    <row r="476" spans="1:11" x14ac:dyDescent="0.15">
      <c r="A476" t="s">
        <v>14</v>
      </c>
      <c r="B476">
        <v>91</v>
      </c>
      <c r="C476">
        <v>0.46087551116943359</v>
      </c>
      <c r="D476">
        <v>74.352470436926154</v>
      </c>
      <c r="E476">
        <v>74.570534557533975</v>
      </c>
      <c r="F476">
        <v>74.316627351148171</v>
      </c>
      <c r="G476">
        <v>74.168092051916986</v>
      </c>
      <c r="H476">
        <v>74.035438696770512</v>
      </c>
      <c r="I476">
        <v>74.308081999615766</v>
      </c>
      <c r="J476">
        <v>74.145127770251094</v>
      </c>
      <c r="K476">
        <v>73.94991624739751</v>
      </c>
    </row>
    <row r="477" spans="1:11" x14ac:dyDescent="0.15">
      <c r="A477" t="s">
        <v>14</v>
      </c>
      <c r="B477">
        <v>92</v>
      </c>
      <c r="C477">
        <v>0.62116903066635132</v>
      </c>
      <c r="D477">
        <v>73.302132828409128</v>
      </c>
      <c r="E477">
        <v>73.775723093499252</v>
      </c>
      <c r="F477">
        <v>73.275364406839046</v>
      </c>
      <c r="G477">
        <v>73.240937623186326</v>
      </c>
      <c r="H477">
        <v>73.178050871677627</v>
      </c>
      <c r="I477">
        <v>73.844316921691998</v>
      </c>
      <c r="J477">
        <v>73.286257161637039</v>
      </c>
      <c r="K477">
        <v>73.23005642361467</v>
      </c>
    </row>
    <row r="478" spans="1:11" x14ac:dyDescent="0.15">
      <c r="A478" t="s">
        <v>14</v>
      </c>
      <c r="B478">
        <v>93</v>
      </c>
      <c r="C478">
        <v>0.65789705514907837</v>
      </c>
      <c r="D478">
        <v>71.958843914115249</v>
      </c>
      <c r="E478">
        <v>72.012623098193188</v>
      </c>
      <c r="F478">
        <v>71.91676689013093</v>
      </c>
      <c r="G478">
        <v>71.551444357472405</v>
      </c>
      <c r="H478">
        <v>70.920262932266368</v>
      </c>
      <c r="I478">
        <v>71.052186240879266</v>
      </c>
      <c r="J478">
        <v>71.038589919184105</v>
      </c>
      <c r="K478">
        <v>70.67642924445903</v>
      </c>
    </row>
    <row r="479" spans="1:11" x14ac:dyDescent="0.15">
      <c r="A479" t="s">
        <v>14</v>
      </c>
      <c r="B479">
        <v>94</v>
      </c>
      <c r="C479">
        <v>0.50092655420303345</v>
      </c>
      <c r="D479">
        <v>74.713300703797643</v>
      </c>
      <c r="E479">
        <v>74.595473691321203</v>
      </c>
      <c r="F479">
        <v>74.691858690669861</v>
      </c>
      <c r="G479">
        <v>74.291328807173301</v>
      </c>
      <c r="H479">
        <v>73.949699914261217</v>
      </c>
      <c r="I479">
        <v>73.910223814075167</v>
      </c>
      <c r="J479">
        <v>74.00272187919235</v>
      </c>
      <c r="K479">
        <v>73.523246194615481</v>
      </c>
    </row>
    <row r="480" spans="1:11" x14ac:dyDescent="0.15">
      <c r="A480" t="s">
        <v>14</v>
      </c>
      <c r="B480">
        <v>95</v>
      </c>
      <c r="C480">
        <v>1.0587277412414551</v>
      </c>
      <c r="D480">
        <v>74.563252474009502</v>
      </c>
      <c r="E480">
        <v>75.177865622938768</v>
      </c>
      <c r="F480">
        <v>74.532791424601655</v>
      </c>
      <c r="G480">
        <v>74.442052186100426</v>
      </c>
      <c r="H480">
        <v>73.978279508430973</v>
      </c>
      <c r="I480">
        <v>74.757380102341671</v>
      </c>
      <c r="J480">
        <v>74.077644743554998</v>
      </c>
      <c r="K480">
        <v>74.060181338962295</v>
      </c>
    </row>
    <row r="481" spans="1:11" x14ac:dyDescent="0.15">
      <c r="A481" t="s">
        <v>14</v>
      </c>
      <c r="B481">
        <v>96</v>
      </c>
      <c r="C481">
        <v>0.54375874996185303</v>
      </c>
      <c r="D481">
        <v>72.687649601657682</v>
      </c>
      <c r="E481">
        <v>73.33262021872919</v>
      </c>
      <c r="F481">
        <v>72.673070812866825</v>
      </c>
      <c r="G481">
        <v>72.783166809352025</v>
      </c>
      <c r="H481">
        <v>71.649042583595318</v>
      </c>
      <c r="I481">
        <v>72.366133919269359</v>
      </c>
      <c r="J481">
        <v>71.683894421730059</v>
      </c>
      <c r="K481">
        <v>71.759294730549755</v>
      </c>
    </row>
    <row r="482" spans="1:11" x14ac:dyDescent="0.15">
      <c r="A482" t="s">
        <v>14</v>
      </c>
      <c r="B482">
        <v>97</v>
      </c>
      <c r="C482">
        <v>0.51771759986877441</v>
      </c>
      <c r="D482">
        <v>75.570719159729919</v>
      </c>
      <c r="E482">
        <v>75.515027685470429</v>
      </c>
      <c r="F482">
        <v>75.548459204282551</v>
      </c>
      <c r="G482">
        <v>75.308866617785014</v>
      </c>
      <c r="H482">
        <v>74.607030580165755</v>
      </c>
      <c r="I482">
        <v>74.582117175974304</v>
      </c>
      <c r="J482">
        <v>74.703698524464826</v>
      </c>
      <c r="K482">
        <v>74.428063116337214</v>
      </c>
    </row>
    <row r="483" spans="1:11" x14ac:dyDescent="0.15">
      <c r="A483" t="s">
        <v>14</v>
      </c>
      <c r="B483">
        <v>98</v>
      </c>
      <c r="C483">
        <v>0.28403776884078979</v>
      </c>
      <c r="D483">
        <v>75.070558393769431</v>
      </c>
      <c r="E483">
        <v>75.3671898508005</v>
      </c>
      <c r="F483">
        <v>75.046790235703341</v>
      </c>
      <c r="G483">
        <v>74.604619271219846</v>
      </c>
      <c r="H483">
        <v>73.935410117176332</v>
      </c>
      <c r="I483">
        <v>74.132196799064872</v>
      </c>
      <c r="J483">
        <v>74.030101636272448</v>
      </c>
      <c r="K483">
        <v>73.508927895381291</v>
      </c>
    </row>
    <row r="484" spans="1:11" x14ac:dyDescent="0.15">
      <c r="A484" t="s">
        <v>14</v>
      </c>
      <c r="B484">
        <v>99</v>
      </c>
      <c r="C484">
        <v>0.45327645540237432</v>
      </c>
      <c r="D484">
        <v>73.548640634489658</v>
      </c>
      <c r="E484">
        <v>73.440563065368835</v>
      </c>
      <c r="F484">
        <v>73.520880811558584</v>
      </c>
      <c r="G484">
        <v>72.779657362261645</v>
      </c>
      <c r="H484">
        <v>73.04944269791369</v>
      </c>
      <c r="I484">
        <v>73.27381341968831</v>
      </c>
      <c r="J484">
        <v>73.1477041280923</v>
      </c>
      <c r="K484">
        <v>72.527641177502815</v>
      </c>
    </row>
    <row r="485" spans="1:11" x14ac:dyDescent="0.15">
      <c r="A485" t="s">
        <v>14</v>
      </c>
      <c r="B485">
        <v>100</v>
      </c>
      <c r="C485">
        <v>0.57289457321166992</v>
      </c>
      <c r="D485">
        <v>74.516808974313179</v>
      </c>
      <c r="E485">
        <v>74.6900548125966</v>
      </c>
      <c r="F485">
        <v>74.496379942936187</v>
      </c>
      <c r="G485">
        <v>74.349802695269645</v>
      </c>
      <c r="H485">
        <v>73.463846813375255</v>
      </c>
      <c r="I485">
        <v>73.764793715400302</v>
      </c>
      <c r="J485">
        <v>73.513033381278433</v>
      </c>
      <c r="K485">
        <v>73.415438290136507</v>
      </c>
    </row>
    <row r="486" spans="1:11" x14ac:dyDescent="0.15">
      <c r="A486" t="s">
        <v>14</v>
      </c>
      <c r="B486">
        <v>101</v>
      </c>
      <c r="C486">
        <v>0.46719327569007868</v>
      </c>
      <c r="D486">
        <v>74.709728126897929</v>
      </c>
      <c r="E486">
        <v>75.542061759030219</v>
      </c>
      <c r="F486">
        <v>74.678223461546651</v>
      </c>
      <c r="G486">
        <v>74.50350731224556</v>
      </c>
      <c r="H486">
        <v>73.306659045441563</v>
      </c>
      <c r="I486">
        <v>74.612532511506274</v>
      </c>
      <c r="J486">
        <v>73.411128513878879</v>
      </c>
      <c r="K486">
        <v>73.295159827963516</v>
      </c>
    </row>
    <row r="487" spans="1:11" x14ac:dyDescent="0.15">
      <c r="A487" t="s">
        <v>14</v>
      </c>
      <c r="B487">
        <v>102</v>
      </c>
      <c r="C487">
        <v>0.70515632629394531</v>
      </c>
      <c r="D487">
        <v>75.84223500410846</v>
      </c>
      <c r="E487">
        <v>75.936188358888629</v>
      </c>
      <c r="F487">
        <v>75.80990567809927</v>
      </c>
      <c r="G487">
        <v>75.739671775593351</v>
      </c>
      <c r="H487">
        <v>75.064304086881961</v>
      </c>
      <c r="I487">
        <v>75.21718457370099</v>
      </c>
      <c r="J487">
        <v>75.184341997470099</v>
      </c>
      <c r="K487">
        <v>75.077032283269347</v>
      </c>
    </row>
    <row r="488" spans="1:11" x14ac:dyDescent="0.15">
      <c r="A488" t="s">
        <v>14</v>
      </c>
      <c r="B488">
        <v>103</v>
      </c>
      <c r="C488">
        <v>0.95203971862792969</v>
      </c>
      <c r="D488">
        <v>73.230681290414779</v>
      </c>
      <c r="E488">
        <v>73.271275501498167</v>
      </c>
      <c r="F488">
        <v>73.190069038099722</v>
      </c>
      <c r="G488">
        <v>72.631939216808988</v>
      </c>
      <c r="H488">
        <v>71.991997713632472</v>
      </c>
      <c r="I488">
        <v>72.314754934747</v>
      </c>
      <c r="J488">
        <v>72.138846645833766</v>
      </c>
      <c r="K488">
        <v>71.594227835806493</v>
      </c>
    </row>
    <row r="489" spans="1:11" x14ac:dyDescent="0.15">
      <c r="A489" t="s">
        <v>14</v>
      </c>
      <c r="B489">
        <v>104</v>
      </c>
      <c r="C489">
        <v>0.50658595561981201</v>
      </c>
      <c r="D489">
        <v>70.086813618663143</v>
      </c>
      <c r="E489">
        <v>71.387527980192971</v>
      </c>
      <c r="F489">
        <v>70.063214869952105</v>
      </c>
      <c r="G489">
        <v>69.885462466166132</v>
      </c>
      <c r="H489">
        <v>69.291226064589878</v>
      </c>
      <c r="I489">
        <v>70.770508663735512</v>
      </c>
      <c r="J489">
        <v>69.384657669419198</v>
      </c>
      <c r="K489">
        <v>69.260233429587331</v>
      </c>
    </row>
    <row r="490" spans="1:11" x14ac:dyDescent="0.15">
      <c r="A490" t="s">
        <v>14</v>
      </c>
      <c r="B490">
        <v>105</v>
      </c>
      <c r="C490">
        <v>0.46566551923751831</v>
      </c>
      <c r="D490">
        <v>73.002036368832833</v>
      </c>
      <c r="E490">
        <v>73.426244086482285</v>
      </c>
      <c r="F490">
        <v>73.000411372851744</v>
      </c>
      <c r="G490">
        <v>72.875594137547878</v>
      </c>
      <c r="H490">
        <v>71.83480994569878</v>
      </c>
      <c r="I490">
        <v>72.489901769019397</v>
      </c>
      <c r="J490">
        <v>71.838509139339223</v>
      </c>
      <c r="K490">
        <v>71.857152128893077</v>
      </c>
    </row>
    <row r="491" spans="1:11" x14ac:dyDescent="0.15">
      <c r="A491" t="s">
        <v>14</v>
      </c>
      <c r="B491">
        <v>106</v>
      </c>
      <c r="C491">
        <v>0.83132427930831909</v>
      </c>
      <c r="D491">
        <v>76.338823193169233</v>
      </c>
      <c r="E491">
        <v>76.78543547801759</v>
      </c>
      <c r="F491">
        <v>76.308609892091994</v>
      </c>
      <c r="G491">
        <v>76.0867138927198</v>
      </c>
      <c r="H491">
        <v>74.692769362675051</v>
      </c>
      <c r="I491">
        <v>75.14675692273704</v>
      </c>
      <c r="J491">
        <v>74.783077404999659</v>
      </c>
      <c r="K491">
        <v>74.515707849788697</v>
      </c>
    </row>
    <row r="492" spans="1:11" x14ac:dyDescent="0.15">
      <c r="A492" t="s">
        <v>14</v>
      </c>
      <c r="B492">
        <v>107</v>
      </c>
      <c r="C492">
        <v>0.5207366943359375</v>
      </c>
      <c r="D492">
        <v>75.727912543317501</v>
      </c>
      <c r="E492">
        <v>75.987034267766447</v>
      </c>
      <c r="F492">
        <v>75.709530376199979</v>
      </c>
      <c r="G492">
        <v>75.471029490745011</v>
      </c>
      <c r="H492">
        <v>74.907116318948269</v>
      </c>
      <c r="I492">
        <v>75.303228208622144</v>
      </c>
      <c r="J492">
        <v>74.963771107393242</v>
      </c>
      <c r="K492">
        <v>74.7404032627541</v>
      </c>
    </row>
    <row r="493" spans="1:11" x14ac:dyDescent="0.15">
      <c r="A493" t="s">
        <v>14</v>
      </c>
      <c r="B493">
        <v>108</v>
      </c>
      <c r="C493">
        <v>0.47953227162361151</v>
      </c>
      <c r="D493">
        <v>72.54474652566897</v>
      </c>
      <c r="E493">
        <v>72.887657284260655</v>
      </c>
      <c r="F493">
        <v>72.515296076981812</v>
      </c>
      <c r="G493">
        <v>72.289930043401114</v>
      </c>
      <c r="H493">
        <v>71.80623035152901</v>
      </c>
      <c r="I493">
        <v>72.244707223910368</v>
      </c>
      <c r="J493">
        <v>71.944513399084713</v>
      </c>
      <c r="K493">
        <v>71.67601914543971</v>
      </c>
    </row>
    <row r="494" spans="1:11" x14ac:dyDescent="0.15">
      <c r="A494" t="s">
        <v>14</v>
      </c>
      <c r="B494">
        <v>109</v>
      </c>
      <c r="C494">
        <v>0.38013386726379389</v>
      </c>
      <c r="D494">
        <v>76.274516808974312</v>
      </c>
      <c r="E494">
        <v>76.321930797901999</v>
      </c>
      <c r="F494">
        <v>76.252812714132389</v>
      </c>
      <c r="G494">
        <v>75.934912848951512</v>
      </c>
      <c r="H494">
        <v>75.05001428979709</v>
      </c>
      <c r="I494">
        <v>75.220595000435992</v>
      </c>
      <c r="J494">
        <v>75.090598621014294</v>
      </c>
      <c r="K494">
        <v>74.751263108183792</v>
      </c>
    </row>
    <row r="495" spans="1:11" x14ac:dyDescent="0.15">
      <c r="A495" t="s">
        <v>14</v>
      </c>
      <c r="B495">
        <v>110</v>
      </c>
      <c r="C495">
        <v>0.61622822284698486</v>
      </c>
      <c r="D495">
        <v>75.342074238147973</v>
      </c>
      <c r="E495">
        <v>75.050214597272259</v>
      </c>
      <c r="F495">
        <v>75.307034325245255</v>
      </c>
      <c r="G495">
        <v>74.974806112050658</v>
      </c>
      <c r="H495">
        <v>74.292655044298371</v>
      </c>
      <c r="I495">
        <v>74.12254259149924</v>
      </c>
      <c r="J495">
        <v>74.446556756132694</v>
      </c>
      <c r="K495">
        <v>74.074800369801736</v>
      </c>
    </row>
    <row r="496" spans="1:11" x14ac:dyDescent="0.15">
      <c r="A496" t="s">
        <v>14</v>
      </c>
      <c r="B496">
        <v>111</v>
      </c>
      <c r="C496">
        <v>0.35957527160644531</v>
      </c>
      <c r="D496">
        <v>74.874066664284939</v>
      </c>
      <c r="E496">
        <v>75.188652749728519</v>
      </c>
      <c r="F496">
        <v>74.86217252301131</v>
      </c>
      <c r="G496">
        <v>74.623021847242597</v>
      </c>
      <c r="H496">
        <v>74.578450985996</v>
      </c>
      <c r="I496">
        <v>74.945299886261523</v>
      </c>
      <c r="J496">
        <v>74.612925962370639</v>
      </c>
      <c r="K496">
        <v>74.413294104627781</v>
      </c>
    </row>
    <row r="497" spans="1:11" x14ac:dyDescent="0.15">
      <c r="A497" t="s">
        <v>14</v>
      </c>
      <c r="B497">
        <v>112</v>
      </c>
      <c r="C497">
        <v>0.6252981424331665</v>
      </c>
      <c r="D497">
        <v>72.784109177950057</v>
      </c>
      <c r="E497">
        <v>73.346556130115786</v>
      </c>
      <c r="F497">
        <v>72.771918507021141</v>
      </c>
      <c r="G497">
        <v>72.591335152923733</v>
      </c>
      <c r="H497">
        <v>72.24921406116033</v>
      </c>
      <c r="I497">
        <v>72.89530622830712</v>
      </c>
      <c r="J497">
        <v>72.257833501166829</v>
      </c>
      <c r="K497">
        <v>72.091746046750032</v>
      </c>
    </row>
    <row r="498" spans="1:11" x14ac:dyDescent="0.15">
      <c r="A498" t="s">
        <v>14</v>
      </c>
      <c r="B498">
        <v>113</v>
      </c>
      <c r="C498">
        <v>0.50126886367797852</v>
      </c>
      <c r="D498">
        <v>76.145904040584483</v>
      </c>
      <c r="E498">
        <v>75.924245771479107</v>
      </c>
      <c r="F498">
        <v>76.131573345976236</v>
      </c>
      <c r="G498">
        <v>75.877875437199066</v>
      </c>
      <c r="H498">
        <v>75.807373535295795</v>
      </c>
      <c r="I498">
        <v>75.688620581209804</v>
      </c>
      <c r="J498">
        <v>75.871851082756592</v>
      </c>
      <c r="K498">
        <v>75.627727607511062</v>
      </c>
    </row>
    <row r="499" spans="1:11" x14ac:dyDescent="0.15">
      <c r="A499" t="s">
        <v>14</v>
      </c>
      <c r="B499">
        <v>114</v>
      </c>
      <c r="C499">
        <v>0.60791319608688354</v>
      </c>
      <c r="D499">
        <v>76.070879925690406</v>
      </c>
      <c r="E499">
        <v>75.960087803139388</v>
      </c>
      <c r="F499">
        <v>76.068837760739939</v>
      </c>
      <c r="G499">
        <v>75.698994896186434</v>
      </c>
      <c r="H499">
        <v>75.064304086881961</v>
      </c>
      <c r="I499">
        <v>75.137488607415222</v>
      </c>
      <c r="J499">
        <v>75.077917450038996</v>
      </c>
      <c r="K499">
        <v>74.68089755044916</v>
      </c>
    </row>
    <row r="500" spans="1:11" x14ac:dyDescent="0.15">
      <c r="A500" t="s">
        <v>14</v>
      </c>
      <c r="B500">
        <v>115</v>
      </c>
      <c r="C500">
        <v>0.4886297881603241</v>
      </c>
      <c r="D500">
        <v>75.817226965810434</v>
      </c>
      <c r="E500">
        <v>75.869837940874973</v>
      </c>
      <c r="F500">
        <v>75.779191264573669</v>
      </c>
      <c r="G500">
        <v>75.665194266265289</v>
      </c>
      <c r="H500">
        <v>74.135467276364679</v>
      </c>
      <c r="I500">
        <v>74.30629881575156</v>
      </c>
      <c r="J500">
        <v>74.285335608971351</v>
      </c>
      <c r="K500">
        <v>74.107840766677199</v>
      </c>
    </row>
    <row r="501" spans="1:11" x14ac:dyDescent="0.15">
      <c r="A501" t="s">
        <v>14</v>
      </c>
      <c r="B501">
        <v>116</v>
      </c>
      <c r="C501">
        <v>0.42679989337921143</v>
      </c>
      <c r="D501">
        <v>74.677574934800475</v>
      </c>
      <c r="E501">
        <v>75.212290544121061</v>
      </c>
      <c r="F501">
        <v>74.632261399445781</v>
      </c>
      <c r="G501">
        <v>74.411148431496272</v>
      </c>
      <c r="H501">
        <v>73.835381537582165</v>
      </c>
      <c r="I501">
        <v>74.620871887370456</v>
      </c>
      <c r="J501">
        <v>74.023225470521169</v>
      </c>
      <c r="K501">
        <v>73.668154469315112</v>
      </c>
    </row>
    <row r="502" spans="1:11" x14ac:dyDescent="0.15">
      <c r="A502" t="s">
        <v>14</v>
      </c>
      <c r="B502">
        <v>117</v>
      </c>
      <c r="C502">
        <v>0.56626719236373901</v>
      </c>
      <c r="D502">
        <v>77.703547568861424</v>
      </c>
      <c r="E502">
        <v>78.098484593834797</v>
      </c>
      <c r="F502">
        <v>77.674364171299999</v>
      </c>
      <c r="G502">
        <v>77.267603238926313</v>
      </c>
      <c r="H502">
        <v>76.207487853672475</v>
      </c>
      <c r="I502">
        <v>76.781814786780387</v>
      </c>
      <c r="J502">
        <v>76.332212021918068</v>
      </c>
      <c r="K502">
        <v>75.851150752342392</v>
      </c>
    </row>
    <row r="503" spans="1:11" x14ac:dyDescent="0.15">
      <c r="A503" t="s">
        <v>14</v>
      </c>
      <c r="B503">
        <v>118</v>
      </c>
      <c r="C503">
        <v>0.38830733299255371</v>
      </c>
      <c r="D503">
        <v>76.928298381622668</v>
      </c>
      <c r="E503">
        <v>77.091090677037926</v>
      </c>
      <c r="F503">
        <v>76.904804830722199</v>
      </c>
      <c r="G503">
        <v>76.816198818211774</v>
      </c>
      <c r="H503">
        <v>75.978851100314373</v>
      </c>
      <c r="I503">
        <v>76.26528094924619</v>
      </c>
      <c r="J503">
        <v>76.077873754955675</v>
      </c>
      <c r="K503">
        <v>75.984373443443658</v>
      </c>
    </row>
    <row r="504" spans="1:11" x14ac:dyDescent="0.15">
      <c r="A504" t="s">
        <v>14</v>
      </c>
      <c r="B504">
        <v>119</v>
      </c>
      <c r="C504">
        <v>0.52992171049118042</v>
      </c>
      <c r="D504">
        <v>77.428459147583155</v>
      </c>
      <c r="E504">
        <v>77.408297294485337</v>
      </c>
      <c r="F504">
        <v>77.399911100122466</v>
      </c>
      <c r="G504">
        <v>77.049585856470927</v>
      </c>
      <c r="H504">
        <v>76.264647042012001</v>
      </c>
      <c r="I504">
        <v>76.37401062321662</v>
      </c>
      <c r="J504">
        <v>76.375353907312132</v>
      </c>
      <c r="K504">
        <v>76.069795710718168</v>
      </c>
    </row>
    <row r="505" spans="1:11" x14ac:dyDescent="0.15">
      <c r="A505" t="s">
        <v>14</v>
      </c>
      <c r="B505">
        <v>120</v>
      </c>
      <c r="C505">
        <v>0.50016826391220093</v>
      </c>
      <c r="D505">
        <v>78.70029652388267</v>
      </c>
      <c r="E505">
        <v>78.550835882458557</v>
      </c>
      <c r="F505">
        <v>78.677812236530187</v>
      </c>
      <c r="G505">
        <v>78.369891823893127</v>
      </c>
      <c r="H505">
        <v>76.821949128322373</v>
      </c>
      <c r="I505">
        <v>76.797319804608847</v>
      </c>
      <c r="J505">
        <v>76.930811902414902</v>
      </c>
      <c r="K505">
        <v>76.593455329825517</v>
      </c>
    </row>
    <row r="506" spans="1:11" x14ac:dyDescent="0.15">
      <c r="A506" t="s">
        <v>14</v>
      </c>
      <c r="B506">
        <v>121</v>
      </c>
      <c r="C506">
        <v>0.50681114196777344</v>
      </c>
      <c r="D506">
        <v>74.616841127505268</v>
      </c>
      <c r="E506">
        <v>75.078343350710597</v>
      </c>
      <c r="F506">
        <v>74.578167345343999</v>
      </c>
      <c r="G506">
        <v>73.83877761829855</v>
      </c>
      <c r="H506">
        <v>73.84967133466705</v>
      </c>
      <c r="I506">
        <v>74.255253394163461</v>
      </c>
      <c r="J506">
        <v>74.001405139726501</v>
      </c>
      <c r="K506">
        <v>73.200005875836311</v>
      </c>
    </row>
    <row r="507" spans="1:11" x14ac:dyDescent="0.15">
      <c r="A507" t="s">
        <v>14</v>
      </c>
      <c r="B507">
        <v>122</v>
      </c>
      <c r="C507">
        <v>0.61456209421157837</v>
      </c>
      <c r="D507">
        <v>75.234896931156442</v>
      </c>
      <c r="E507">
        <v>75.52794014486085</v>
      </c>
      <c r="F507">
        <v>75.215801854827319</v>
      </c>
      <c r="G507">
        <v>74.927450737770428</v>
      </c>
      <c r="H507">
        <v>74.164046870534435</v>
      </c>
      <c r="I507">
        <v>74.483636201855973</v>
      </c>
      <c r="J507">
        <v>74.246201725212202</v>
      </c>
      <c r="K507">
        <v>73.962860213849737</v>
      </c>
    </row>
    <row r="508" spans="1:11" x14ac:dyDescent="0.15">
      <c r="A508" t="s">
        <v>14</v>
      </c>
      <c r="B508">
        <v>123</v>
      </c>
      <c r="C508">
        <v>0.56452828645706177</v>
      </c>
      <c r="D508">
        <v>74.784752241792006</v>
      </c>
      <c r="E508">
        <v>76.473457289306751</v>
      </c>
      <c r="F508">
        <v>74.764913732719904</v>
      </c>
      <c r="G508">
        <v>74.452258520212311</v>
      </c>
      <c r="H508">
        <v>74.278365247213486</v>
      </c>
      <c r="I508">
        <v>76.243911284449155</v>
      </c>
      <c r="J508">
        <v>74.336228340748107</v>
      </c>
      <c r="K508">
        <v>73.946283190863369</v>
      </c>
    </row>
    <row r="509" spans="1:11" x14ac:dyDescent="0.15">
      <c r="A509" t="s">
        <v>14</v>
      </c>
      <c r="B509">
        <v>124</v>
      </c>
      <c r="C509">
        <v>0.47937861084938049</v>
      </c>
      <c r="D509">
        <v>76.588903576149477</v>
      </c>
      <c r="E509">
        <v>76.555411778594973</v>
      </c>
      <c r="F509">
        <v>76.577034095596801</v>
      </c>
      <c r="G509">
        <v>76.39174314147283</v>
      </c>
      <c r="H509">
        <v>75.878822520720206</v>
      </c>
      <c r="I509">
        <v>76.000334216977336</v>
      </c>
      <c r="J509">
        <v>75.930182589051753</v>
      </c>
      <c r="K509">
        <v>75.789589399796924</v>
      </c>
    </row>
    <row r="510" spans="1:11" x14ac:dyDescent="0.15">
      <c r="A510" t="s">
        <v>14</v>
      </c>
      <c r="B510">
        <v>125</v>
      </c>
      <c r="C510">
        <v>0.38029637932777399</v>
      </c>
      <c r="D510">
        <v>77.585652531170737</v>
      </c>
      <c r="E510">
        <v>77.420587924977454</v>
      </c>
      <c r="F510">
        <v>77.560691120704803</v>
      </c>
      <c r="G510">
        <v>77.190733938208851</v>
      </c>
      <c r="H510">
        <v>76.436124607030578</v>
      </c>
      <c r="I510">
        <v>76.428401618970014</v>
      </c>
      <c r="J510">
        <v>76.549850466893417</v>
      </c>
      <c r="K510">
        <v>76.127134517360659</v>
      </c>
    </row>
    <row r="511" spans="1:11" x14ac:dyDescent="0.15">
      <c r="A511" t="s">
        <v>14</v>
      </c>
      <c r="B511">
        <v>126</v>
      </c>
      <c r="C511">
        <v>0.32205972075462341</v>
      </c>
      <c r="D511">
        <v>75.288485584652207</v>
      </c>
      <c r="E511">
        <v>75.595019085641397</v>
      </c>
      <c r="F511">
        <v>75.259183375550208</v>
      </c>
      <c r="G511">
        <v>75.189335316503119</v>
      </c>
      <c r="H511">
        <v>74.321234638468141</v>
      </c>
      <c r="I511">
        <v>74.765089519625988</v>
      </c>
      <c r="J511">
        <v>74.403664071093644</v>
      </c>
      <c r="K511">
        <v>74.306750657138622</v>
      </c>
    </row>
    <row r="512" spans="1:11" x14ac:dyDescent="0.15">
      <c r="A512" t="s">
        <v>14</v>
      </c>
      <c r="B512">
        <v>127</v>
      </c>
      <c r="C512">
        <v>0.38438317179679871</v>
      </c>
      <c r="D512">
        <v>76.914008074023798</v>
      </c>
      <c r="E512">
        <v>77.277584994025048</v>
      </c>
      <c r="F512">
        <v>76.881400806346917</v>
      </c>
      <c r="G512">
        <v>76.854650439346301</v>
      </c>
      <c r="H512">
        <v>75.85024292655045</v>
      </c>
      <c r="I512">
        <v>76.263340710970581</v>
      </c>
      <c r="J512">
        <v>75.980703978541257</v>
      </c>
      <c r="K512">
        <v>75.842089312566756</v>
      </c>
    </row>
    <row r="513" spans="1:11" x14ac:dyDescent="0.15">
      <c r="A513" t="s">
        <v>14</v>
      </c>
      <c r="B513">
        <v>128</v>
      </c>
      <c r="C513">
        <v>0.55379307270050049</v>
      </c>
      <c r="D513">
        <v>73.459326211996711</v>
      </c>
      <c r="E513">
        <v>74.534217741591661</v>
      </c>
      <c r="F513">
        <v>73.43812314437092</v>
      </c>
      <c r="G513">
        <v>73.211090173212227</v>
      </c>
      <c r="H513">
        <v>72.763646756216062</v>
      </c>
      <c r="I513">
        <v>74.019826376265087</v>
      </c>
      <c r="J513">
        <v>72.834924480085306</v>
      </c>
      <c r="K513">
        <v>72.633283839124388</v>
      </c>
    </row>
    <row r="514" spans="1:11" x14ac:dyDescent="0.15">
      <c r="A514" t="s">
        <v>15</v>
      </c>
      <c r="B514">
        <v>1</v>
      </c>
      <c r="C514">
        <v>1.2437342405319209</v>
      </c>
      <c r="D514">
        <v>46.314886927941117</v>
      </c>
      <c r="E514">
        <v>53.748241858109381</v>
      </c>
      <c r="F514">
        <v>46.298692068000527</v>
      </c>
      <c r="G514">
        <v>47.189358365753918</v>
      </c>
      <c r="H514">
        <v>46.570448699628457</v>
      </c>
      <c r="I514">
        <v>53.380787865299538</v>
      </c>
      <c r="J514">
        <v>46.648534486612931</v>
      </c>
      <c r="K514">
        <v>47.535455069903243</v>
      </c>
    </row>
    <row r="515" spans="1:11" x14ac:dyDescent="0.15">
      <c r="A515" t="s">
        <v>15</v>
      </c>
      <c r="B515">
        <v>2</v>
      </c>
      <c r="C515">
        <v>1.3537242412567141</v>
      </c>
      <c r="D515">
        <v>46.582830195419959</v>
      </c>
      <c r="E515">
        <v>54.24726286435024</v>
      </c>
      <c r="F515">
        <v>46.495094826551167</v>
      </c>
      <c r="G515">
        <v>46.363942276145643</v>
      </c>
      <c r="H515">
        <v>45.955987424978566</v>
      </c>
      <c r="I515">
        <v>53.185200599382313</v>
      </c>
      <c r="J515">
        <v>46.26526061458825</v>
      </c>
      <c r="K515">
        <v>45.793221425357771</v>
      </c>
    </row>
    <row r="516" spans="1:11" x14ac:dyDescent="0.15">
      <c r="A516" t="s">
        <v>15</v>
      </c>
      <c r="B516">
        <v>3</v>
      </c>
      <c r="C516">
        <v>1.054659843444824</v>
      </c>
      <c r="D516">
        <v>51.027115858668857</v>
      </c>
      <c r="E516">
        <v>53.611491766157492</v>
      </c>
      <c r="F516">
        <v>51.052836974407612</v>
      </c>
      <c r="G516">
        <v>50.918844826849842</v>
      </c>
      <c r="H516">
        <v>51.186053158045148</v>
      </c>
      <c r="I516">
        <v>53.786073595263083</v>
      </c>
      <c r="J516">
        <v>51.071978421833549</v>
      </c>
      <c r="K516">
        <v>51.115414558470931</v>
      </c>
    </row>
    <row r="517" spans="1:11" x14ac:dyDescent="0.15">
      <c r="A517" t="s">
        <v>15</v>
      </c>
      <c r="B517">
        <v>4</v>
      </c>
      <c r="C517">
        <v>0.95252358913421631</v>
      </c>
      <c r="D517">
        <v>53.813725840448711</v>
      </c>
      <c r="E517">
        <v>56.114155247497983</v>
      </c>
      <c r="F517">
        <v>53.839229525061469</v>
      </c>
      <c r="G517">
        <v>53.35186161316814</v>
      </c>
      <c r="H517">
        <v>53.829665618748223</v>
      </c>
      <c r="I517">
        <v>56.176875640159153</v>
      </c>
      <c r="J517">
        <v>53.770597528019977</v>
      </c>
      <c r="K517">
        <v>53.457431845426783</v>
      </c>
    </row>
    <row r="518" spans="1:11" x14ac:dyDescent="0.15">
      <c r="A518" t="s">
        <v>15</v>
      </c>
      <c r="B518">
        <v>5</v>
      </c>
      <c r="C518">
        <v>1.182323098182678</v>
      </c>
      <c r="D518">
        <v>55.524990175413521</v>
      </c>
      <c r="E518">
        <v>56.365937328357717</v>
      </c>
      <c r="F518">
        <v>55.497807622937827</v>
      </c>
      <c r="G518">
        <v>54.109933310353412</v>
      </c>
      <c r="H518">
        <v>55.044298370963133</v>
      </c>
      <c r="I518">
        <v>55.983531024814077</v>
      </c>
      <c r="J518">
        <v>55.209962629260133</v>
      </c>
      <c r="K518">
        <v>53.745439122490602</v>
      </c>
    </row>
    <row r="519" spans="1:11" x14ac:dyDescent="0.15">
      <c r="A519" t="s">
        <v>15</v>
      </c>
      <c r="B519">
        <v>6</v>
      </c>
      <c r="C519">
        <v>1.0708954334259031</v>
      </c>
      <c r="D519">
        <v>57.261262548676363</v>
      </c>
      <c r="E519">
        <v>58.556617509718073</v>
      </c>
      <c r="F519">
        <v>57.280368657737753</v>
      </c>
      <c r="G519">
        <v>56.232602190139438</v>
      </c>
      <c r="H519">
        <v>56.530437267790802</v>
      </c>
      <c r="I519">
        <v>57.691837922573228</v>
      </c>
      <c r="J519">
        <v>56.440439603795788</v>
      </c>
      <c r="K519">
        <v>55.456956217869113</v>
      </c>
    </row>
    <row r="520" spans="1:11" x14ac:dyDescent="0.15">
      <c r="A520" t="s">
        <v>15</v>
      </c>
      <c r="B520">
        <v>7</v>
      </c>
      <c r="C520">
        <v>0.90150594711303711</v>
      </c>
      <c r="D520">
        <v>59.219034689721703</v>
      </c>
      <c r="E520">
        <v>60.083784488564277</v>
      </c>
      <c r="F520">
        <v>59.232407660018232</v>
      </c>
      <c r="G520">
        <v>59.172317301248768</v>
      </c>
      <c r="H520">
        <v>59.617033438125183</v>
      </c>
      <c r="I520">
        <v>60.457755918654769</v>
      </c>
      <c r="J520">
        <v>59.543322025484343</v>
      </c>
      <c r="K520">
        <v>59.612169514414191</v>
      </c>
    </row>
    <row r="521" spans="1:11" x14ac:dyDescent="0.15">
      <c r="A521" t="s">
        <v>15</v>
      </c>
      <c r="B521">
        <v>8</v>
      </c>
      <c r="C521">
        <v>0.90927398204803467</v>
      </c>
      <c r="D521">
        <v>59.16544603622593</v>
      </c>
      <c r="E521">
        <v>62.182489536282198</v>
      </c>
      <c r="F521">
        <v>59.223651245155139</v>
      </c>
      <c r="G521">
        <v>59.409687747100342</v>
      </c>
      <c r="H521">
        <v>59.71706201771935</v>
      </c>
      <c r="I521">
        <v>62.613379513827503</v>
      </c>
      <c r="J521">
        <v>59.517932853943442</v>
      </c>
      <c r="K521">
        <v>59.85696574035282</v>
      </c>
    </row>
    <row r="522" spans="1:11" x14ac:dyDescent="0.15">
      <c r="A522" t="s">
        <v>15</v>
      </c>
      <c r="B522">
        <v>9</v>
      </c>
      <c r="C522">
        <v>1.28836989402771</v>
      </c>
      <c r="D522">
        <v>61.126790754170983</v>
      </c>
      <c r="E522">
        <v>62.497782421480103</v>
      </c>
      <c r="F522">
        <v>61.166589290396423</v>
      </c>
      <c r="G522">
        <v>60.946243264116497</v>
      </c>
      <c r="H522">
        <v>61.074592740783082</v>
      </c>
      <c r="I522">
        <v>62.164503426708229</v>
      </c>
      <c r="J522">
        <v>60.902807994195477</v>
      </c>
      <c r="K522">
        <v>60.740128733788879</v>
      </c>
    </row>
    <row r="523" spans="1:11" x14ac:dyDescent="0.15">
      <c r="A523" t="s">
        <v>15</v>
      </c>
      <c r="B523">
        <v>10</v>
      </c>
      <c r="C523">
        <v>1.1899160146713259</v>
      </c>
      <c r="D523">
        <v>61.616233789432307</v>
      </c>
      <c r="E523">
        <v>64.506766933337929</v>
      </c>
      <c r="F523">
        <v>61.701296072557511</v>
      </c>
      <c r="G523">
        <v>61.217529156154278</v>
      </c>
      <c r="H523">
        <v>61.889111174621327</v>
      </c>
      <c r="I523">
        <v>64.437538156172977</v>
      </c>
      <c r="J523">
        <v>61.544700182500883</v>
      </c>
      <c r="K523">
        <v>61.205997192189841</v>
      </c>
    </row>
    <row r="524" spans="1:11" x14ac:dyDescent="0.15">
      <c r="A524" t="s">
        <v>15</v>
      </c>
      <c r="B524">
        <v>11</v>
      </c>
      <c r="C524">
        <v>0.91927164793014526</v>
      </c>
      <c r="D524">
        <v>58.883212461148233</v>
      </c>
      <c r="E524">
        <v>60.077675140090491</v>
      </c>
      <c r="F524">
        <v>58.953726910107207</v>
      </c>
      <c r="G524">
        <v>58.045251864024017</v>
      </c>
      <c r="H524">
        <v>59.231208916833381</v>
      </c>
      <c r="I524">
        <v>60.109621436732013</v>
      </c>
      <c r="J524">
        <v>58.928375553960493</v>
      </c>
      <c r="K524">
        <v>58.121197650431313</v>
      </c>
    </row>
    <row r="525" spans="1:11" x14ac:dyDescent="0.15">
      <c r="A525" t="s">
        <v>15</v>
      </c>
      <c r="B525">
        <v>12</v>
      </c>
      <c r="C525">
        <v>1.0336300134658809</v>
      </c>
      <c r="D525">
        <v>59.133292844128469</v>
      </c>
      <c r="E525">
        <v>62.23482268253062</v>
      </c>
      <c r="F525">
        <v>59.118531190791437</v>
      </c>
      <c r="G525">
        <v>59.871213639552018</v>
      </c>
      <c r="H525">
        <v>59.102600743069438</v>
      </c>
      <c r="I525">
        <v>62.167608214545282</v>
      </c>
      <c r="J525">
        <v>59.130837512234443</v>
      </c>
      <c r="K525">
        <v>59.881169610532069</v>
      </c>
    </row>
    <row r="526" spans="1:11" x14ac:dyDescent="0.15">
      <c r="A526" t="s">
        <v>15</v>
      </c>
      <c r="B526">
        <v>13</v>
      </c>
      <c r="C526">
        <v>0.7624170184135437</v>
      </c>
      <c r="D526">
        <v>59.311921689114357</v>
      </c>
      <c r="E526">
        <v>61.274585594955781</v>
      </c>
      <c r="F526">
        <v>59.355949129505227</v>
      </c>
      <c r="G526">
        <v>58.972750276966018</v>
      </c>
      <c r="H526">
        <v>58.273792512146329</v>
      </c>
      <c r="I526">
        <v>60.038012317736943</v>
      </c>
      <c r="J526">
        <v>58.104334438069692</v>
      </c>
      <c r="K526">
        <v>57.800709685977637</v>
      </c>
    </row>
    <row r="527" spans="1:11" x14ac:dyDescent="0.15">
      <c r="A527" t="s">
        <v>15</v>
      </c>
      <c r="B527">
        <v>14</v>
      </c>
      <c r="C527">
        <v>1.0270053148269651</v>
      </c>
      <c r="D527">
        <v>60.444428566324888</v>
      </c>
      <c r="E527">
        <v>62.425535599658488</v>
      </c>
      <c r="F527">
        <v>60.439970396974772</v>
      </c>
      <c r="G527">
        <v>60.865089383161717</v>
      </c>
      <c r="H527">
        <v>59.874249785653042</v>
      </c>
      <c r="I527">
        <v>62.041538299425781</v>
      </c>
      <c r="J527">
        <v>59.955956557403937</v>
      </c>
      <c r="K527">
        <v>60.403412144067573</v>
      </c>
    </row>
    <row r="528" spans="1:11" x14ac:dyDescent="0.15">
      <c r="A528" t="s">
        <v>15</v>
      </c>
      <c r="B528">
        <v>15</v>
      </c>
      <c r="C528">
        <v>0.7843320369720459</v>
      </c>
      <c r="D528">
        <v>64.735093422885924</v>
      </c>
      <c r="E528">
        <v>66.21220674493118</v>
      </c>
      <c r="F528">
        <v>64.724981832008069</v>
      </c>
      <c r="G528">
        <v>65.020335139334691</v>
      </c>
      <c r="H528">
        <v>64.275507287796515</v>
      </c>
      <c r="I528">
        <v>65.577111010832141</v>
      </c>
      <c r="J528">
        <v>64.357904177171037</v>
      </c>
      <c r="K528">
        <v>64.649146902556268</v>
      </c>
    </row>
    <row r="529" spans="1:11" x14ac:dyDescent="0.15">
      <c r="A529" t="s">
        <v>15</v>
      </c>
      <c r="B529">
        <v>16</v>
      </c>
      <c r="C529">
        <v>0.72341859340667725</v>
      </c>
      <c r="D529">
        <v>59.633453610088957</v>
      </c>
      <c r="E529">
        <v>63.590751377946638</v>
      </c>
      <c r="F529">
        <v>59.643016220502531</v>
      </c>
      <c r="G529">
        <v>60.078109890494943</v>
      </c>
      <c r="H529">
        <v>59.431266076021707</v>
      </c>
      <c r="I529">
        <v>63.163428513485883</v>
      </c>
      <c r="J529">
        <v>59.406599568550106</v>
      </c>
      <c r="K529">
        <v>59.875534347860807</v>
      </c>
    </row>
    <row r="530" spans="1:11" x14ac:dyDescent="0.15">
      <c r="A530" t="s">
        <v>15</v>
      </c>
      <c r="B530">
        <v>17</v>
      </c>
      <c r="C530">
        <v>0.60724496841430664</v>
      </c>
      <c r="D530">
        <v>62.059233324997322</v>
      </c>
      <c r="E530">
        <v>65.184723431696796</v>
      </c>
      <c r="F530">
        <v>62.13567368523276</v>
      </c>
      <c r="G530">
        <v>62.302877945154279</v>
      </c>
      <c r="H530">
        <v>62.717919405544443</v>
      </c>
      <c r="I530">
        <v>65.607449073000794</v>
      </c>
      <c r="J530">
        <v>62.440119683231252</v>
      </c>
      <c r="K530">
        <v>62.823974455466463</v>
      </c>
    </row>
    <row r="531" spans="1:11" x14ac:dyDescent="0.15">
      <c r="A531" t="s">
        <v>15</v>
      </c>
      <c r="B531">
        <v>18</v>
      </c>
      <c r="C531">
        <v>1.0109982490539551</v>
      </c>
      <c r="D531">
        <v>63.145296702511523</v>
      </c>
      <c r="E531">
        <v>64.682170977993962</v>
      </c>
      <c r="F531">
        <v>63.170716108406047</v>
      </c>
      <c r="G531">
        <v>62.947958417782218</v>
      </c>
      <c r="H531">
        <v>63.432409259788507</v>
      </c>
      <c r="I531">
        <v>65.076704234873816</v>
      </c>
      <c r="J531">
        <v>63.307071541113757</v>
      </c>
      <c r="K531">
        <v>63.225052438259787</v>
      </c>
    </row>
    <row r="532" spans="1:11" x14ac:dyDescent="0.15">
      <c r="A532" t="s">
        <v>15</v>
      </c>
      <c r="B532">
        <v>19</v>
      </c>
      <c r="C532">
        <v>0.79709476232528687</v>
      </c>
      <c r="D532">
        <v>63.538280161480479</v>
      </c>
      <c r="E532">
        <v>65.626111814278815</v>
      </c>
      <c r="F532">
        <v>63.576403083115387</v>
      </c>
      <c r="G532">
        <v>63.946086349739133</v>
      </c>
      <c r="H532">
        <v>63.046584738496712</v>
      </c>
      <c r="I532">
        <v>65.091224649233197</v>
      </c>
      <c r="J532">
        <v>62.930431697591423</v>
      </c>
      <c r="K532">
        <v>63.508320968957413</v>
      </c>
    </row>
    <row r="533" spans="1:11" x14ac:dyDescent="0.15">
      <c r="A533" t="s">
        <v>15</v>
      </c>
      <c r="B533">
        <v>20</v>
      </c>
      <c r="C533">
        <v>0.83518999814987183</v>
      </c>
      <c r="D533">
        <v>62.205708977885763</v>
      </c>
      <c r="E533">
        <v>63.94255228886977</v>
      </c>
      <c r="F533">
        <v>62.227940031652203</v>
      </c>
      <c r="G533">
        <v>62.687236212023628</v>
      </c>
      <c r="H533">
        <v>62.846527579308372</v>
      </c>
      <c r="I533">
        <v>64.541957990877947</v>
      </c>
      <c r="J533">
        <v>62.72224077215045</v>
      </c>
      <c r="K533">
        <v>63.232895175963009</v>
      </c>
    </row>
    <row r="534" spans="1:11" x14ac:dyDescent="0.15">
      <c r="A534" t="s">
        <v>15</v>
      </c>
      <c r="B534">
        <v>21</v>
      </c>
      <c r="C534">
        <v>0.6709446907043457</v>
      </c>
      <c r="D534">
        <v>61.137508484870139</v>
      </c>
      <c r="E534">
        <v>61.490548909044307</v>
      </c>
      <c r="F534">
        <v>61.13659772828688</v>
      </c>
      <c r="G534">
        <v>60.773222199165282</v>
      </c>
      <c r="H534">
        <v>60.874535581594749</v>
      </c>
      <c r="I534">
        <v>61.155604266089448</v>
      </c>
      <c r="J534">
        <v>60.915742673040043</v>
      </c>
      <c r="K534">
        <v>60.508296137335989</v>
      </c>
    </row>
    <row r="535" spans="1:11" x14ac:dyDescent="0.15">
      <c r="A535" t="s">
        <v>15</v>
      </c>
      <c r="B535">
        <v>22</v>
      </c>
      <c r="C535">
        <v>1.035436868667603</v>
      </c>
      <c r="D535">
        <v>63.920545889750279</v>
      </c>
      <c r="E535">
        <v>65.595782689195985</v>
      </c>
      <c r="F535">
        <v>63.92600415974087</v>
      </c>
      <c r="G535">
        <v>64.107072975579499</v>
      </c>
      <c r="H535">
        <v>64.489854244069733</v>
      </c>
      <c r="I535">
        <v>66.189994620941818</v>
      </c>
      <c r="J535">
        <v>64.479784738469206</v>
      </c>
      <c r="K535">
        <v>64.702027741758243</v>
      </c>
    </row>
    <row r="536" spans="1:11" x14ac:dyDescent="0.15">
      <c r="A536" t="s">
        <v>15</v>
      </c>
      <c r="B536">
        <v>23</v>
      </c>
      <c r="C536">
        <v>0.91391164064407349</v>
      </c>
      <c r="D536">
        <v>65.899753492193923</v>
      </c>
      <c r="E536">
        <v>67.547521294466478</v>
      </c>
      <c r="F536">
        <v>65.915115011666558</v>
      </c>
      <c r="G536">
        <v>66.342980258346131</v>
      </c>
      <c r="H536">
        <v>66.190340097170619</v>
      </c>
      <c r="I536">
        <v>67.754117109705007</v>
      </c>
      <c r="J536">
        <v>66.123473755879814</v>
      </c>
      <c r="K536">
        <v>66.550643033541178</v>
      </c>
    </row>
    <row r="537" spans="1:11" x14ac:dyDescent="0.15">
      <c r="A537" t="s">
        <v>15</v>
      </c>
      <c r="B537">
        <v>24</v>
      </c>
      <c r="C537">
        <v>0.99445432424545288</v>
      </c>
      <c r="D537">
        <v>63.23461112500447</v>
      </c>
      <c r="E537">
        <v>65.370867496190115</v>
      </c>
      <c r="F537">
        <v>63.260541436628181</v>
      </c>
      <c r="G537">
        <v>63.80752430163529</v>
      </c>
      <c r="H537">
        <v>62.960845955987423</v>
      </c>
      <c r="I537">
        <v>65.041645607976349</v>
      </c>
      <c r="J537">
        <v>62.863862558496479</v>
      </c>
      <c r="K537">
        <v>63.484819634059342</v>
      </c>
    </row>
    <row r="538" spans="1:11" x14ac:dyDescent="0.15">
      <c r="A538" t="s">
        <v>15</v>
      </c>
      <c r="B538">
        <v>25</v>
      </c>
      <c r="C538">
        <v>1.0728298425674441</v>
      </c>
      <c r="D538">
        <v>66.410631988853567</v>
      </c>
      <c r="E538">
        <v>68.20607988827463</v>
      </c>
      <c r="F538">
        <v>66.473543697667253</v>
      </c>
      <c r="G538">
        <v>66.602416459402818</v>
      </c>
      <c r="H538">
        <v>66.819091168905402</v>
      </c>
      <c r="I538">
        <v>68.436573341876937</v>
      </c>
      <c r="J538">
        <v>66.562105783234088</v>
      </c>
      <c r="K538">
        <v>66.881131499478158</v>
      </c>
    </row>
    <row r="539" spans="1:11" x14ac:dyDescent="0.15">
      <c r="A539" t="s">
        <v>15</v>
      </c>
      <c r="B539">
        <v>26</v>
      </c>
      <c r="C539">
        <v>0.86076414585113525</v>
      </c>
      <c r="D539">
        <v>65.796148762102106</v>
      </c>
      <c r="E539">
        <v>66.748698859921646</v>
      </c>
      <c r="F539">
        <v>65.765738719283505</v>
      </c>
      <c r="G539">
        <v>66.064780030076946</v>
      </c>
      <c r="H539">
        <v>64.832809374106887</v>
      </c>
      <c r="I539">
        <v>65.847295961453341</v>
      </c>
      <c r="J539">
        <v>64.966006393936766</v>
      </c>
      <c r="K539">
        <v>65.201186432967816</v>
      </c>
    </row>
    <row r="540" spans="1:11" x14ac:dyDescent="0.15">
      <c r="A540" t="s">
        <v>15</v>
      </c>
      <c r="B540">
        <v>27</v>
      </c>
      <c r="C540">
        <v>1.039559602737427</v>
      </c>
      <c r="D540">
        <v>64.506448501303993</v>
      </c>
      <c r="E540">
        <v>65.943630923417402</v>
      </c>
      <c r="F540">
        <v>64.510859997385708</v>
      </c>
      <c r="G540">
        <v>64.408561145895845</v>
      </c>
      <c r="H540">
        <v>64.704201200342965</v>
      </c>
      <c r="I540">
        <v>66.066856608499094</v>
      </c>
      <c r="J540">
        <v>64.630733322258365</v>
      </c>
      <c r="K540">
        <v>64.634339420242057</v>
      </c>
    </row>
    <row r="541" spans="1:11" x14ac:dyDescent="0.15">
      <c r="A541" t="s">
        <v>15</v>
      </c>
      <c r="B541">
        <v>28</v>
      </c>
      <c r="C541">
        <v>0.87568217515945435</v>
      </c>
      <c r="D541">
        <v>65.771140723804081</v>
      </c>
      <c r="E541">
        <v>68.092088907649085</v>
      </c>
      <c r="F541">
        <v>65.838523276474803</v>
      </c>
      <c r="G541">
        <v>65.717506386596696</v>
      </c>
      <c r="H541">
        <v>66.033152329236927</v>
      </c>
      <c r="I541">
        <v>68.103337344530715</v>
      </c>
      <c r="J541">
        <v>65.761931305776343</v>
      </c>
      <c r="K541">
        <v>65.612369133952626</v>
      </c>
    </row>
    <row r="542" spans="1:11" x14ac:dyDescent="0.15">
      <c r="A542" t="s">
        <v>15</v>
      </c>
      <c r="B542">
        <v>29</v>
      </c>
      <c r="C542">
        <v>0.94894170761108398</v>
      </c>
      <c r="D542">
        <v>65.488907148726369</v>
      </c>
      <c r="E542">
        <v>66.328857055862173</v>
      </c>
      <c r="F542">
        <v>65.48921811098765</v>
      </c>
      <c r="G542">
        <v>65.609753051409143</v>
      </c>
      <c r="H542">
        <v>65.561589025435836</v>
      </c>
      <c r="I542">
        <v>66.29979672160394</v>
      </c>
      <c r="J542">
        <v>65.541116382872076</v>
      </c>
      <c r="K542">
        <v>65.691337502600035</v>
      </c>
    </row>
    <row r="543" spans="1:11" x14ac:dyDescent="0.15">
      <c r="A543" t="s">
        <v>15</v>
      </c>
      <c r="B543">
        <v>30</v>
      </c>
      <c r="C543">
        <v>0.82533621788024902</v>
      </c>
      <c r="D543">
        <v>66.521381872744811</v>
      </c>
      <c r="E543">
        <v>67.517450109522017</v>
      </c>
      <c r="F543">
        <v>66.547043274547008</v>
      </c>
      <c r="G543">
        <v>66.686906598608402</v>
      </c>
      <c r="H543">
        <v>66.70477279222635</v>
      </c>
      <c r="I543">
        <v>67.80524166160771</v>
      </c>
      <c r="J543">
        <v>66.618171862706745</v>
      </c>
      <c r="K543">
        <v>66.881581737820767</v>
      </c>
    </row>
    <row r="544" spans="1:11" x14ac:dyDescent="0.15">
      <c r="A544" t="s">
        <v>15</v>
      </c>
      <c r="B544">
        <v>31</v>
      </c>
      <c r="C544">
        <v>0.95297980308532715</v>
      </c>
      <c r="D544">
        <v>65.914043799792793</v>
      </c>
      <c r="E544">
        <v>67.145762090507461</v>
      </c>
      <c r="F544">
        <v>65.889322209311771</v>
      </c>
      <c r="G544">
        <v>66.355308039659207</v>
      </c>
      <c r="H544">
        <v>65.604458416690477</v>
      </c>
      <c r="I544">
        <v>66.806551846835234</v>
      </c>
      <c r="J544">
        <v>65.700131929117532</v>
      </c>
      <c r="K544">
        <v>66.09696194250661</v>
      </c>
    </row>
    <row r="545" spans="1:11" x14ac:dyDescent="0.15">
      <c r="A545" t="s">
        <v>15</v>
      </c>
      <c r="B545">
        <v>32</v>
      </c>
      <c r="C545">
        <v>0.71163839101791382</v>
      </c>
      <c r="D545">
        <v>66.617841449037186</v>
      </c>
      <c r="E545">
        <v>67.980001925949409</v>
      </c>
      <c r="F545">
        <v>66.59357456106531</v>
      </c>
      <c r="G545">
        <v>66.992841147446072</v>
      </c>
      <c r="H545">
        <v>65.647327807945118</v>
      </c>
      <c r="I545">
        <v>67.189719779261807</v>
      </c>
      <c r="J545">
        <v>65.726540878883938</v>
      </c>
      <c r="K545">
        <v>66.18192479825008</v>
      </c>
    </row>
    <row r="546" spans="1:11" x14ac:dyDescent="0.15">
      <c r="A546" t="s">
        <v>15</v>
      </c>
      <c r="B546">
        <v>33</v>
      </c>
      <c r="C546">
        <v>0.98786628246307373</v>
      </c>
      <c r="D546">
        <v>64.056303811939557</v>
      </c>
      <c r="E546">
        <v>66.970381522689877</v>
      </c>
      <c r="F546">
        <v>64.126046123023883</v>
      </c>
      <c r="G546">
        <v>63.881461516362748</v>
      </c>
      <c r="H546">
        <v>63.861103172334957</v>
      </c>
      <c r="I546">
        <v>66.257689304398781</v>
      </c>
      <c r="J546">
        <v>63.569656264960138</v>
      </c>
      <c r="K546">
        <v>63.420486031687261</v>
      </c>
    </row>
    <row r="547" spans="1:11" x14ac:dyDescent="0.15">
      <c r="A547" t="s">
        <v>15</v>
      </c>
      <c r="B547">
        <v>34</v>
      </c>
      <c r="C547">
        <v>1.060457587242126</v>
      </c>
      <c r="D547">
        <v>67.48240505876889</v>
      </c>
      <c r="E547">
        <v>69.446672932050774</v>
      </c>
      <c r="F547">
        <v>67.501157639960979</v>
      </c>
      <c r="G547">
        <v>67.764052399292154</v>
      </c>
      <c r="H547">
        <v>66.790511574735632</v>
      </c>
      <c r="I547">
        <v>68.664593557966342</v>
      </c>
      <c r="J547">
        <v>66.691418960035946</v>
      </c>
      <c r="K547">
        <v>67.056217640919456</v>
      </c>
    </row>
    <row r="548" spans="1:11" x14ac:dyDescent="0.15">
      <c r="A548" t="s">
        <v>15</v>
      </c>
      <c r="B548">
        <v>35</v>
      </c>
      <c r="C548">
        <v>0.92894428968429565</v>
      </c>
      <c r="D548">
        <v>69.279411239326933</v>
      </c>
      <c r="E548">
        <v>70.759024380191164</v>
      </c>
      <c r="F548">
        <v>69.333283828836031</v>
      </c>
      <c r="G548">
        <v>69.37678571348556</v>
      </c>
      <c r="H548">
        <v>68.862532152043443</v>
      </c>
      <c r="I548">
        <v>70.381701672087502</v>
      </c>
      <c r="J548">
        <v>68.657378098702509</v>
      </c>
      <c r="K548">
        <v>68.851918778720488</v>
      </c>
    </row>
    <row r="549" spans="1:11" x14ac:dyDescent="0.15">
      <c r="A549" t="s">
        <v>15</v>
      </c>
      <c r="B549">
        <v>36</v>
      </c>
      <c r="C549">
        <v>0.94555014371871948</v>
      </c>
      <c r="D549">
        <v>67.971848094030236</v>
      </c>
      <c r="E549">
        <v>68.905277464311311</v>
      </c>
      <c r="F549">
        <v>68.019930334760105</v>
      </c>
      <c r="G549">
        <v>68.012964516961702</v>
      </c>
      <c r="H549">
        <v>66.947699342669324</v>
      </c>
      <c r="I549">
        <v>67.924244025586063</v>
      </c>
      <c r="J549">
        <v>66.739241207456573</v>
      </c>
      <c r="K549">
        <v>66.947715177062705</v>
      </c>
    </row>
    <row r="550" spans="1:11" x14ac:dyDescent="0.15">
      <c r="A550" t="s">
        <v>15</v>
      </c>
      <c r="B550">
        <v>37</v>
      </c>
      <c r="C550">
        <v>0.76842373609542847</v>
      </c>
      <c r="D550">
        <v>69.029330856346689</v>
      </c>
      <c r="E550">
        <v>70.283749205813876</v>
      </c>
      <c r="F550">
        <v>69.090515295719143</v>
      </c>
      <c r="G550">
        <v>68.905907380470097</v>
      </c>
      <c r="H550">
        <v>68.63389539868534</v>
      </c>
      <c r="I550">
        <v>69.694848150088688</v>
      </c>
      <c r="J550">
        <v>68.380105414859855</v>
      </c>
      <c r="K550">
        <v>68.340315325244532</v>
      </c>
    </row>
    <row r="551" spans="1:11" x14ac:dyDescent="0.15">
      <c r="A551" t="s">
        <v>15</v>
      </c>
      <c r="B551">
        <v>38</v>
      </c>
      <c r="C551">
        <v>0.57552903890609741</v>
      </c>
      <c r="D551">
        <v>68.447000821692683</v>
      </c>
      <c r="E551">
        <v>68.288419904176152</v>
      </c>
      <c r="F551">
        <v>68.443903871265249</v>
      </c>
      <c r="G551">
        <v>68.226202218709702</v>
      </c>
      <c r="H551">
        <v>67.690768791083173</v>
      </c>
      <c r="I551">
        <v>67.579632337723837</v>
      </c>
      <c r="J551">
        <v>67.765512854929511</v>
      </c>
      <c r="K551">
        <v>67.513842908456709</v>
      </c>
    </row>
    <row r="552" spans="1:11" x14ac:dyDescent="0.15">
      <c r="A552" t="s">
        <v>15</v>
      </c>
      <c r="B552">
        <v>39</v>
      </c>
      <c r="C552">
        <v>0.60823965072631836</v>
      </c>
      <c r="D552">
        <v>69.697402736593901</v>
      </c>
      <c r="E552">
        <v>70.500564735128563</v>
      </c>
      <c r="F552">
        <v>69.756507532064546</v>
      </c>
      <c r="G552">
        <v>69.482717044472437</v>
      </c>
      <c r="H552">
        <v>68.776793369534147</v>
      </c>
      <c r="I552">
        <v>69.516996765569843</v>
      </c>
      <c r="J552">
        <v>68.510929222548938</v>
      </c>
      <c r="K552">
        <v>68.406579916330401</v>
      </c>
    </row>
    <row r="553" spans="1:11" x14ac:dyDescent="0.15">
      <c r="A553" t="s">
        <v>15</v>
      </c>
      <c r="B553">
        <v>40</v>
      </c>
      <c r="C553">
        <v>0.72972238063812256</v>
      </c>
      <c r="D553">
        <v>68.421992783394657</v>
      </c>
      <c r="E553">
        <v>70.103289956061758</v>
      </c>
      <c r="F553">
        <v>68.452029589042013</v>
      </c>
      <c r="G553">
        <v>68.408535205875125</v>
      </c>
      <c r="H553">
        <v>67.562160617319236</v>
      </c>
      <c r="I553">
        <v>69.18581310717461</v>
      </c>
      <c r="J553">
        <v>67.473405322299243</v>
      </c>
      <c r="K553">
        <v>67.540700030642924</v>
      </c>
    </row>
    <row r="554" spans="1:11" x14ac:dyDescent="0.15">
      <c r="A554" t="s">
        <v>15</v>
      </c>
      <c r="B554">
        <v>41</v>
      </c>
      <c r="C554">
        <v>0.65921884775161743</v>
      </c>
      <c r="D554">
        <v>68.636347397377733</v>
      </c>
      <c r="E554">
        <v>69.242809977182517</v>
      </c>
      <c r="F554">
        <v>68.626197297638811</v>
      </c>
      <c r="G554">
        <v>68.688751685810416</v>
      </c>
      <c r="H554">
        <v>68.63389539868534</v>
      </c>
      <c r="I554">
        <v>69.332404459616171</v>
      </c>
      <c r="J554">
        <v>68.68082627495383</v>
      </c>
      <c r="K554">
        <v>68.780528524568979</v>
      </c>
    </row>
    <row r="555" spans="1:11" x14ac:dyDescent="0.15">
      <c r="A555" t="s">
        <v>15</v>
      </c>
      <c r="B555">
        <v>42</v>
      </c>
      <c r="C555">
        <v>0.61469197273254395</v>
      </c>
      <c r="D555">
        <v>69.954628273373586</v>
      </c>
      <c r="E555">
        <v>71.656641067610323</v>
      </c>
      <c r="F555">
        <v>69.996536838437365</v>
      </c>
      <c r="G555">
        <v>70.179289981917464</v>
      </c>
      <c r="H555">
        <v>69.534152615032866</v>
      </c>
      <c r="I555">
        <v>71.265418232455772</v>
      </c>
      <c r="J555">
        <v>69.359475609352586</v>
      </c>
      <c r="K555">
        <v>69.683574271082918</v>
      </c>
    </row>
    <row r="556" spans="1:11" x14ac:dyDescent="0.15">
      <c r="A556" t="s">
        <v>15</v>
      </c>
      <c r="B556">
        <v>43</v>
      </c>
      <c r="C556">
        <v>0.67090797424316406</v>
      </c>
      <c r="D556">
        <v>70.261869886749324</v>
      </c>
      <c r="E556">
        <v>70.43275336874666</v>
      </c>
      <c r="F556">
        <v>70.308203707481425</v>
      </c>
      <c r="G556">
        <v>70.083793206669938</v>
      </c>
      <c r="H556">
        <v>70.162903686767649</v>
      </c>
      <c r="I556">
        <v>70.305043391265471</v>
      </c>
      <c r="J556">
        <v>69.986069089746294</v>
      </c>
      <c r="K556">
        <v>69.937077311194543</v>
      </c>
    </row>
    <row r="557" spans="1:11" x14ac:dyDescent="0.15">
      <c r="A557" t="s">
        <v>15</v>
      </c>
      <c r="B557">
        <v>44</v>
      </c>
      <c r="C557">
        <v>0.82989460229873657</v>
      </c>
      <c r="D557">
        <v>68.932871280054314</v>
      </c>
      <c r="E557">
        <v>69.8315801172119</v>
      </c>
      <c r="F557">
        <v>68.932711623920525</v>
      </c>
      <c r="G557">
        <v>68.940506165247385</v>
      </c>
      <c r="H557">
        <v>68.519577022006288</v>
      </c>
      <c r="I557">
        <v>69.488254246846921</v>
      </c>
      <c r="J557">
        <v>68.563985615842412</v>
      </c>
      <c r="K557">
        <v>68.552737183311834</v>
      </c>
    </row>
    <row r="558" spans="1:11" x14ac:dyDescent="0.15">
      <c r="A558" t="s">
        <v>15</v>
      </c>
      <c r="B558">
        <v>45</v>
      </c>
      <c r="C558">
        <v>0.87283682823181152</v>
      </c>
      <c r="D558">
        <v>69.418741738415918</v>
      </c>
      <c r="E558">
        <v>71.572489036670973</v>
      </c>
      <c r="F558">
        <v>69.472180082471056</v>
      </c>
      <c r="G558">
        <v>69.480642065627549</v>
      </c>
      <c r="H558">
        <v>68.30523006573307</v>
      </c>
      <c r="I558">
        <v>70.621481353238408</v>
      </c>
      <c r="J558">
        <v>68.109199573963238</v>
      </c>
      <c r="K558">
        <v>68.303360284936957</v>
      </c>
    </row>
    <row r="559" spans="1:11" x14ac:dyDescent="0.15">
      <c r="A559" t="s">
        <v>15</v>
      </c>
      <c r="B559">
        <v>46</v>
      </c>
      <c r="C559">
        <v>0.70390868186950684</v>
      </c>
      <c r="D559">
        <v>72.587617448465579</v>
      </c>
      <c r="E559">
        <v>73.808656528503889</v>
      </c>
      <c r="F559">
        <v>72.633401405489167</v>
      </c>
      <c r="G559">
        <v>72.614577416490746</v>
      </c>
      <c r="H559">
        <v>71.363246641897689</v>
      </c>
      <c r="I559">
        <v>72.331116969919023</v>
      </c>
      <c r="J559">
        <v>71.120965870935365</v>
      </c>
      <c r="K559">
        <v>71.184166073556796</v>
      </c>
    </row>
    <row r="560" spans="1:11" x14ac:dyDescent="0.15">
      <c r="A560" t="s">
        <v>15</v>
      </c>
      <c r="B560">
        <v>47</v>
      </c>
      <c r="C560">
        <v>0.81952649354934692</v>
      </c>
      <c r="D560">
        <v>62.777321281840592</v>
      </c>
      <c r="E560">
        <v>66.669756290003264</v>
      </c>
      <c r="F560">
        <v>62.820754612218963</v>
      </c>
      <c r="G560">
        <v>63.553047804848482</v>
      </c>
      <c r="H560">
        <v>62.589311231780513</v>
      </c>
      <c r="I560">
        <v>66.450962988223665</v>
      </c>
      <c r="J560">
        <v>62.471830556304589</v>
      </c>
      <c r="K560">
        <v>63.389070750974653</v>
      </c>
    </row>
    <row r="561" spans="1:11" x14ac:dyDescent="0.15">
      <c r="A561" t="s">
        <v>15</v>
      </c>
      <c r="B561">
        <v>48</v>
      </c>
      <c r="C561">
        <v>0.48857212066650391</v>
      </c>
      <c r="D561">
        <v>68.529170090386188</v>
      </c>
      <c r="E561">
        <v>69.132459535425497</v>
      </c>
      <c r="F561">
        <v>68.534339912380119</v>
      </c>
      <c r="G561">
        <v>68.444028914785974</v>
      </c>
      <c r="H561">
        <v>67.962274935695916</v>
      </c>
      <c r="I561">
        <v>68.307650552002499</v>
      </c>
      <c r="J561">
        <v>67.90474064792356</v>
      </c>
      <c r="K561">
        <v>67.792829468471979</v>
      </c>
    </row>
    <row r="562" spans="1:11" x14ac:dyDescent="0.15">
      <c r="A562" t="s">
        <v>15</v>
      </c>
      <c r="B562">
        <v>49</v>
      </c>
      <c r="C562">
        <v>0.75153625011444092</v>
      </c>
      <c r="D562">
        <v>73.541495480690216</v>
      </c>
      <c r="E562">
        <v>74.600951572163936</v>
      </c>
      <c r="F562">
        <v>73.556516391073146</v>
      </c>
      <c r="G562">
        <v>73.539449387652596</v>
      </c>
      <c r="H562">
        <v>72.677907973706766</v>
      </c>
      <c r="I562">
        <v>73.686755396037711</v>
      </c>
      <c r="J562">
        <v>72.575605604759318</v>
      </c>
      <c r="K562">
        <v>72.590687196513684</v>
      </c>
    </row>
    <row r="563" spans="1:11" x14ac:dyDescent="0.15">
      <c r="A563" t="s">
        <v>15</v>
      </c>
      <c r="B563">
        <v>50</v>
      </c>
      <c r="C563">
        <v>0.90749865770339966</v>
      </c>
      <c r="D563">
        <v>68.979314779750638</v>
      </c>
      <c r="E563">
        <v>70.421471164343345</v>
      </c>
      <c r="F563">
        <v>69.004882739948442</v>
      </c>
      <c r="G563">
        <v>69.190990862922845</v>
      </c>
      <c r="H563">
        <v>67.976564732780801</v>
      </c>
      <c r="I563">
        <v>69.369934997460433</v>
      </c>
      <c r="J563">
        <v>67.865705425517376</v>
      </c>
      <c r="K563">
        <v>68.1809304251437</v>
      </c>
    </row>
    <row r="564" spans="1:11" x14ac:dyDescent="0.15">
      <c r="A564" t="s">
        <v>15</v>
      </c>
      <c r="B564">
        <v>51</v>
      </c>
      <c r="C564">
        <v>0.89125633239746094</v>
      </c>
      <c r="D564">
        <v>69.41159658461649</v>
      </c>
      <c r="E564">
        <v>70.767515231249476</v>
      </c>
      <c r="F564">
        <v>69.416856594207715</v>
      </c>
      <c r="G564">
        <v>69.702313061260909</v>
      </c>
      <c r="H564">
        <v>69.448413832523585</v>
      </c>
      <c r="I564">
        <v>70.758565299278871</v>
      </c>
      <c r="J564">
        <v>69.439767924906249</v>
      </c>
      <c r="K564">
        <v>69.669925256446447</v>
      </c>
    </row>
    <row r="565" spans="1:11" x14ac:dyDescent="0.15">
      <c r="A565" t="s">
        <v>15</v>
      </c>
      <c r="B565">
        <v>52</v>
      </c>
      <c r="C565">
        <v>0.80356770753860474</v>
      </c>
      <c r="D565">
        <v>71.815940838126537</v>
      </c>
      <c r="E565">
        <v>72.546459501526243</v>
      </c>
      <c r="F565">
        <v>71.808456353647145</v>
      </c>
      <c r="G565">
        <v>71.900641872401195</v>
      </c>
      <c r="H565">
        <v>70.934552729351239</v>
      </c>
      <c r="I565">
        <v>71.728393684784194</v>
      </c>
      <c r="J565">
        <v>71.002700684381438</v>
      </c>
      <c r="K565">
        <v>71.019273166334003</v>
      </c>
    </row>
    <row r="566" spans="1:11" x14ac:dyDescent="0.15">
      <c r="A566" t="s">
        <v>15</v>
      </c>
      <c r="B566">
        <v>53</v>
      </c>
      <c r="C566">
        <v>0.78852713108062744</v>
      </c>
      <c r="D566">
        <v>72.091029259404806</v>
      </c>
      <c r="E566">
        <v>72.566742583230507</v>
      </c>
      <c r="F566">
        <v>72.107438479102328</v>
      </c>
      <c r="G566">
        <v>72.115431386131291</v>
      </c>
      <c r="H566">
        <v>72.106316090311523</v>
      </c>
      <c r="I566">
        <v>72.523836744830533</v>
      </c>
      <c r="J566">
        <v>72.050619792017272</v>
      </c>
      <c r="K566">
        <v>72.105842308093486</v>
      </c>
    </row>
    <row r="567" spans="1:11" x14ac:dyDescent="0.15">
      <c r="A567" t="s">
        <v>15</v>
      </c>
      <c r="B567">
        <v>54</v>
      </c>
      <c r="C567">
        <v>0.65669763088226318</v>
      </c>
      <c r="D567">
        <v>73.127076560322962</v>
      </c>
      <c r="E567">
        <v>73.86495745646387</v>
      </c>
      <c r="F567">
        <v>73.1592419669538</v>
      </c>
      <c r="G567">
        <v>73.227862702338939</v>
      </c>
      <c r="H567">
        <v>71.920548728208061</v>
      </c>
      <c r="I567">
        <v>72.810270267608757</v>
      </c>
      <c r="J567">
        <v>71.792886604743629</v>
      </c>
      <c r="K567">
        <v>71.988148329462362</v>
      </c>
    </row>
    <row r="568" spans="1:11" x14ac:dyDescent="0.15">
      <c r="A568" t="s">
        <v>15</v>
      </c>
      <c r="B568">
        <v>55</v>
      </c>
      <c r="C568">
        <v>0.56594091653823853</v>
      </c>
      <c r="D568">
        <v>71.319352649065763</v>
      </c>
      <c r="E568">
        <v>72.261130771272732</v>
      </c>
      <c r="F568">
        <v>71.345453761993454</v>
      </c>
      <c r="G568">
        <v>71.369461875912251</v>
      </c>
      <c r="H568">
        <v>70.534438410974559</v>
      </c>
      <c r="I568">
        <v>71.286198396830542</v>
      </c>
      <c r="J568">
        <v>70.42648664927161</v>
      </c>
      <c r="K568">
        <v>70.380288024569907</v>
      </c>
    </row>
    <row r="569" spans="1:11" x14ac:dyDescent="0.15">
      <c r="A569" t="s">
        <v>15</v>
      </c>
      <c r="B569">
        <v>56</v>
      </c>
      <c r="C569">
        <v>0.69188129901885986</v>
      </c>
      <c r="D569">
        <v>71.808795684327109</v>
      </c>
      <c r="E569">
        <v>72.260899311690707</v>
      </c>
      <c r="F569">
        <v>71.823986056249026</v>
      </c>
      <c r="G569">
        <v>71.774597775931099</v>
      </c>
      <c r="H569">
        <v>70.97742212060588</v>
      </c>
      <c r="I569">
        <v>71.539545710641875</v>
      </c>
      <c r="J569">
        <v>70.916882714119438</v>
      </c>
      <c r="K569">
        <v>70.943872550515366</v>
      </c>
    </row>
    <row r="570" spans="1:11" x14ac:dyDescent="0.15">
      <c r="A570" t="s">
        <v>15</v>
      </c>
      <c r="B570">
        <v>57</v>
      </c>
      <c r="C570">
        <v>0.86467915773391724</v>
      </c>
      <c r="D570">
        <v>69.683112428995031</v>
      </c>
      <c r="E570">
        <v>70.713205019347853</v>
      </c>
      <c r="F570">
        <v>69.707146414700588</v>
      </c>
      <c r="G570">
        <v>69.952301926012012</v>
      </c>
      <c r="H570">
        <v>69.062589311231775</v>
      </c>
      <c r="I570">
        <v>70.0574046368789</v>
      </c>
      <c r="J570">
        <v>68.959248885392881</v>
      </c>
      <c r="K570">
        <v>69.225542462738332</v>
      </c>
    </row>
    <row r="571" spans="1:11" x14ac:dyDescent="0.15">
      <c r="A571" t="s">
        <v>15</v>
      </c>
      <c r="B571">
        <v>58</v>
      </c>
      <c r="C571">
        <v>0.65247857570648193</v>
      </c>
      <c r="D571">
        <v>69.040048587045831</v>
      </c>
      <c r="E571">
        <v>70.76706233175149</v>
      </c>
      <c r="F571">
        <v>69.000235804071224</v>
      </c>
      <c r="G571">
        <v>68.626818710662249</v>
      </c>
      <c r="H571">
        <v>68.076593312374968</v>
      </c>
      <c r="I571">
        <v>69.629100619466413</v>
      </c>
      <c r="J571">
        <v>68.254103959707663</v>
      </c>
      <c r="K571">
        <v>67.776523006504021</v>
      </c>
    </row>
    <row r="572" spans="1:11" x14ac:dyDescent="0.15">
      <c r="A572" t="s">
        <v>15</v>
      </c>
      <c r="B572">
        <v>59</v>
      </c>
      <c r="C572">
        <v>0.63718587160110474</v>
      </c>
      <c r="D572">
        <v>72.705512486156266</v>
      </c>
      <c r="E572">
        <v>73.193358364805533</v>
      </c>
      <c r="F572">
        <v>72.712611024657264</v>
      </c>
      <c r="G572">
        <v>72.384745151357706</v>
      </c>
      <c r="H572">
        <v>72.477850814518433</v>
      </c>
      <c r="I572">
        <v>72.692579269340854</v>
      </c>
      <c r="J572">
        <v>72.414150681218786</v>
      </c>
      <c r="K572">
        <v>72.080813893494636</v>
      </c>
    </row>
    <row r="573" spans="1:11" x14ac:dyDescent="0.15">
      <c r="A573" t="s">
        <v>15</v>
      </c>
      <c r="B573">
        <v>60</v>
      </c>
      <c r="C573">
        <v>0.95835012197494507</v>
      </c>
      <c r="D573">
        <v>71.190739880675935</v>
      </c>
      <c r="E573">
        <v>72.342402398636438</v>
      </c>
      <c r="F573">
        <v>71.217972081733791</v>
      </c>
      <c r="G573">
        <v>71.211542836933106</v>
      </c>
      <c r="H573">
        <v>70.520148613889688</v>
      </c>
      <c r="I573">
        <v>71.622005311540065</v>
      </c>
      <c r="J573">
        <v>70.439163955439682</v>
      </c>
      <c r="K573">
        <v>70.523556426002727</v>
      </c>
    </row>
    <row r="574" spans="1:11" x14ac:dyDescent="0.15">
      <c r="A574" t="s">
        <v>15</v>
      </c>
      <c r="B574">
        <v>61</v>
      </c>
      <c r="C574">
        <v>0.88202059268951416</v>
      </c>
      <c r="D574">
        <v>71.165731842377909</v>
      </c>
      <c r="E574">
        <v>72.840305422931593</v>
      </c>
      <c r="F574">
        <v>71.231981402719953</v>
      </c>
      <c r="G574">
        <v>71.268982478322044</v>
      </c>
      <c r="H574">
        <v>70.763075164332662</v>
      </c>
      <c r="I574">
        <v>72.416111316271795</v>
      </c>
      <c r="J574">
        <v>70.46018591930337</v>
      </c>
      <c r="K574">
        <v>70.713594685281038</v>
      </c>
    </row>
    <row r="575" spans="1:11" x14ac:dyDescent="0.15">
      <c r="A575" t="s">
        <v>15</v>
      </c>
      <c r="B575">
        <v>62</v>
      </c>
      <c r="C575">
        <v>0.9624822735786438</v>
      </c>
      <c r="D575">
        <v>70.8620628059019</v>
      </c>
      <c r="E575">
        <v>71.546383348665969</v>
      </c>
      <c r="F575">
        <v>70.880358358722347</v>
      </c>
      <c r="G575">
        <v>70.900590810599226</v>
      </c>
      <c r="H575">
        <v>70.97742212060588</v>
      </c>
      <c r="I575">
        <v>71.401068401542815</v>
      </c>
      <c r="J575">
        <v>70.868363195841937</v>
      </c>
      <c r="K575">
        <v>70.800462377594897</v>
      </c>
    </row>
    <row r="576" spans="1:11" x14ac:dyDescent="0.15">
      <c r="A576" t="s">
        <v>15</v>
      </c>
      <c r="B576">
        <v>63</v>
      </c>
      <c r="C576">
        <v>1.194670438766479</v>
      </c>
      <c r="D576">
        <v>73.012754099531989</v>
      </c>
      <c r="E576">
        <v>73.691720355263229</v>
      </c>
      <c r="F576">
        <v>73.013697947057494</v>
      </c>
      <c r="G576">
        <v>73.147234549170889</v>
      </c>
      <c r="H576">
        <v>73.035152900828805</v>
      </c>
      <c r="I576">
        <v>73.704219545870004</v>
      </c>
      <c r="J576">
        <v>73.038054458611441</v>
      </c>
      <c r="K576">
        <v>73.139562691539652</v>
      </c>
    </row>
    <row r="577" spans="1:11" x14ac:dyDescent="0.15">
      <c r="A577" t="s">
        <v>15</v>
      </c>
      <c r="B577">
        <v>64</v>
      </c>
      <c r="C577">
        <v>0.70021098852157593</v>
      </c>
      <c r="D577">
        <v>70.690579114715447</v>
      </c>
      <c r="E577">
        <v>72.01326423430946</v>
      </c>
      <c r="F577">
        <v>70.740777926666837</v>
      </c>
      <c r="G577">
        <v>70.786824580490531</v>
      </c>
      <c r="H577">
        <v>70.262932266361815</v>
      </c>
      <c r="I577">
        <v>71.485198138971029</v>
      </c>
      <c r="J577">
        <v>70.090925395860737</v>
      </c>
      <c r="K577">
        <v>70.258029502920678</v>
      </c>
    </row>
    <row r="578" spans="1:11" x14ac:dyDescent="0.15">
      <c r="A578" t="s">
        <v>15</v>
      </c>
      <c r="B578">
        <v>65</v>
      </c>
      <c r="C578">
        <v>0.62996232509613037</v>
      </c>
      <c r="D578">
        <v>72.29823871958844</v>
      </c>
      <c r="E578">
        <v>73.933266824760125</v>
      </c>
      <c r="F578">
        <v>72.350329697510389</v>
      </c>
      <c r="G578">
        <v>72.357260844481502</v>
      </c>
      <c r="H578">
        <v>71.549014004001137</v>
      </c>
      <c r="I578">
        <v>73.129031097488067</v>
      </c>
      <c r="J578">
        <v>71.30889061608066</v>
      </c>
      <c r="K578">
        <v>71.438606436630295</v>
      </c>
    </row>
    <row r="579" spans="1:11" x14ac:dyDescent="0.15">
      <c r="A579" t="s">
        <v>15</v>
      </c>
      <c r="B579">
        <v>66</v>
      </c>
      <c r="C579">
        <v>0.73238646984100342</v>
      </c>
      <c r="D579">
        <v>73.241399021113935</v>
      </c>
      <c r="E579">
        <v>73.347414242930455</v>
      </c>
      <c r="F579">
        <v>73.234827760939893</v>
      </c>
      <c r="G579">
        <v>73.258382971396031</v>
      </c>
      <c r="H579">
        <v>72.363532437839382</v>
      </c>
      <c r="I579">
        <v>72.601070084434355</v>
      </c>
      <c r="J579">
        <v>72.383870239468635</v>
      </c>
      <c r="K579">
        <v>72.439222763068983</v>
      </c>
    </row>
    <row r="580" spans="1:11" x14ac:dyDescent="0.15">
      <c r="A580" t="s">
        <v>15</v>
      </c>
      <c r="B580">
        <v>67</v>
      </c>
      <c r="C580">
        <v>0.8371925950050354</v>
      </c>
      <c r="D580">
        <v>69.115072701939908</v>
      </c>
      <c r="E580">
        <v>70.738908860611431</v>
      </c>
      <c r="F580">
        <v>69.162640494629485</v>
      </c>
      <c r="G580">
        <v>69.046482677199023</v>
      </c>
      <c r="H580">
        <v>68.876821949128313</v>
      </c>
      <c r="I580">
        <v>70.56676718658953</v>
      </c>
      <c r="J580">
        <v>68.663682782382224</v>
      </c>
      <c r="K580">
        <v>68.712880226402476</v>
      </c>
    </row>
    <row r="581" spans="1:11" x14ac:dyDescent="0.15">
      <c r="A581" t="s">
        <v>15</v>
      </c>
      <c r="B581">
        <v>68</v>
      </c>
      <c r="C581">
        <v>0.91280174255371094</v>
      </c>
      <c r="D581">
        <v>74.920510163981277</v>
      </c>
      <c r="E581">
        <v>75.215595812664503</v>
      </c>
      <c r="F581">
        <v>74.935085514380148</v>
      </c>
      <c r="G581">
        <v>74.947615356726232</v>
      </c>
      <c r="H581">
        <v>74.707059159759936</v>
      </c>
      <c r="I581">
        <v>75.114695846758295</v>
      </c>
      <c r="J581">
        <v>74.638426962985193</v>
      </c>
      <c r="K581">
        <v>74.748045380684019</v>
      </c>
    </row>
    <row r="582" spans="1:11" x14ac:dyDescent="0.15">
      <c r="A582" t="s">
        <v>15</v>
      </c>
      <c r="B582">
        <v>69</v>
      </c>
      <c r="C582">
        <v>0.82525914907455444</v>
      </c>
      <c r="D582">
        <v>66.085527490979246</v>
      </c>
      <c r="E582">
        <v>66.722970371865003</v>
      </c>
      <c r="F582">
        <v>66.076985221671009</v>
      </c>
      <c r="G582">
        <v>66.189469551559682</v>
      </c>
      <c r="H582">
        <v>65.933123749642746</v>
      </c>
      <c r="I582">
        <v>66.638925127987193</v>
      </c>
      <c r="J582">
        <v>65.962618269843162</v>
      </c>
      <c r="K582">
        <v>66.042340725432609</v>
      </c>
    </row>
    <row r="583" spans="1:11" x14ac:dyDescent="0.15">
      <c r="A583" t="s">
        <v>15</v>
      </c>
      <c r="B583">
        <v>70</v>
      </c>
      <c r="C583">
        <v>0.73556441068649292</v>
      </c>
      <c r="D583">
        <v>69.068629202243585</v>
      </c>
      <c r="E583">
        <v>68.896675989496742</v>
      </c>
      <c r="F583">
        <v>69.029375335696955</v>
      </c>
      <c r="G583">
        <v>68.704729757904161</v>
      </c>
      <c r="H583">
        <v>68.64818519577021</v>
      </c>
      <c r="I583">
        <v>68.56305422045115</v>
      </c>
      <c r="J583">
        <v>68.870879158257736</v>
      </c>
      <c r="K583">
        <v>68.371182046047977</v>
      </c>
    </row>
    <row r="584" spans="1:11" x14ac:dyDescent="0.15">
      <c r="A584" t="s">
        <v>15</v>
      </c>
      <c r="B584">
        <v>71</v>
      </c>
      <c r="C584">
        <v>0.56210410594940186</v>
      </c>
      <c r="D584">
        <v>74.166696438140832</v>
      </c>
      <c r="E584">
        <v>75.024475919967998</v>
      </c>
      <c r="F584">
        <v>74.158752379360564</v>
      </c>
      <c r="G584">
        <v>74.103813824002131</v>
      </c>
      <c r="H584">
        <v>72.777936553300947</v>
      </c>
      <c r="I584">
        <v>73.621179498174826</v>
      </c>
      <c r="J584">
        <v>72.810495486614514</v>
      </c>
      <c r="K584">
        <v>72.711078512083958</v>
      </c>
    </row>
    <row r="585" spans="1:11" x14ac:dyDescent="0.15">
      <c r="A585" t="s">
        <v>15</v>
      </c>
      <c r="B585">
        <v>72</v>
      </c>
      <c r="C585">
        <v>0.76266241073608398</v>
      </c>
      <c r="D585">
        <v>76.292379693472895</v>
      </c>
      <c r="E585">
        <v>77.297553204945217</v>
      </c>
      <c r="F585">
        <v>76.321531349321006</v>
      </c>
      <c r="G585">
        <v>76.455895860643693</v>
      </c>
      <c r="H585">
        <v>75.578736781937693</v>
      </c>
      <c r="I585">
        <v>76.504840738112662</v>
      </c>
      <c r="J585">
        <v>75.439130781208078</v>
      </c>
      <c r="K585">
        <v>75.688840586304877</v>
      </c>
    </row>
    <row r="586" spans="1:11" x14ac:dyDescent="0.15">
      <c r="A586" t="s">
        <v>15</v>
      </c>
      <c r="B586">
        <v>73</v>
      </c>
      <c r="C586">
        <v>0.39350622892379761</v>
      </c>
      <c r="D586">
        <v>72.25536779679183</v>
      </c>
      <c r="E586">
        <v>73.778228632312292</v>
      </c>
      <c r="F586">
        <v>72.292218505956967</v>
      </c>
      <c r="G586">
        <v>72.405496115383116</v>
      </c>
      <c r="H586">
        <v>71.991997713632472</v>
      </c>
      <c r="I586">
        <v>73.342285937124657</v>
      </c>
      <c r="J586">
        <v>71.828876721032444</v>
      </c>
      <c r="K586">
        <v>72.012984308085905</v>
      </c>
    </row>
    <row r="587" spans="1:11" x14ac:dyDescent="0.15">
      <c r="A587" t="s">
        <v>15</v>
      </c>
      <c r="B587">
        <v>74</v>
      </c>
      <c r="C587">
        <v>0.76877337694168091</v>
      </c>
      <c r="D587">
        <v>72.984173484334249</v>
      </c>
      <c r="E587">
        <v>73.662819612138534</v>
      </c>
      <c r="F587">
        <v>73.001799502193336</v>
      </c>
      <c r="G587">
        <v>72.797903728867979</v>
      </c>
      <c r="H587">
        <v>72.592169191197485</v>
      </c>
      <c r="I587">
        <v>73.242942242201636</v>
      </c>
      <c r="J587">
        <v>72.526111898153786</v>
      </c>
      <c r="K587">
        <v>72.331660579011881</v>
      </c>
    </row>
    <row r="588" spans="1:11" x14ac:dyDescent="0.15">
      <c r="A588" t="s">
        <v>15</v>
      </c>
      <c r="B588">
        <v>75</v>
      </c>
      <c r="C588">
        <v>0.49281859397888178</v>
      </c>
      <c r="D588">
        <v>73.934478939659172</v>
      </c>
      <c r="E588">
        <v>74.869954025104562</v>
      </c>
      <c r="F588">
        <v>73.955266185166806</v>
      </c>
      <c r="G588">
        <v>73.987646382795262</v>
      </c>
      <c r="H588">
        <v>73.37810803086596</v>
      </c>
      <c r="I588">
        <v>74.193601665865344</v>
      </c>
      <c r="J588">
        <v>73.304119576300266</v>
      </c>
      <c r="K588">
        <v>73.296797105600376</v>
      </c>
    </row>
    <row r="589" spans="1:11" x14ac:dyDescent="0.15">
      <c r="A589" t="s">
        <v>15</v>
      </c>
      <c r="B589">
        <v>76</v>
      </c>
      <c r="C589">
        <v>0.82602715492248535</v>
      </c>
      <c r="D589">
        <v>73.945196670358328</v>
      </c>
      <c r="E589">
        <v>74.410691900977383</v>
      </c>
      <c r="F589">
        <v>73.939441327334478</v>
      </c>
      <c r="G589">
        <v>73.992966601216054</v>
      </c>
      <c r="H589">
        <v>72.520720205773088</v>
      </c>
      <c r="I589">
        <v>72.948070917967556</v>
      </c>
      <c r="J589">
        <v>72.538963197592764</v>
      </c>
      <c r="K589">
        <v>72.569353204339407</v>
      </c>
    </row>
    <row r="590" spans="1:11" x14ac:dyDescent="0.15">
      <c r="A590" t="s">
        <v>15</v>
      </c>
      <c r="B590">
        <v>77</v>
      </c>
      <c r="C590">
        <v>0.25790974497795099</v>
      </c>
      <c r="D590">
        <v>76.006573541495484</v>
      </c>
      <c r="E590">
        <v>76.439738623317254</v>
      </c>
      <c r="F590">
        <v>76.004133773551246</v>
      </c>
      <c r="G590">
        <v>75.982210337777232</v>
      </c>
      <c r="H590">
        <v>74.964275507287795</v>
      </c>
      <c r="I590">
        <v>75.426596612061019</v>
      </c>
      <c r="J590">
        <v>75.010193832165754</v>
      </c>
      <c r="K590">
        <v>74.85308570729849</v>
      </c>
    </row>
    <row r="591" spans="1:11" x14ac:dyDescent="0.15">
      <c r="A591" t="s">
        <v>15</v>
      </c>
      <c r="B591">
        <v>78</v>
      </c>
      <c r="C591">
        <v>0.59378057718276978</v>
      </c>
      <c r="D591">
        <v>78.34303883391091</v>
      </c>
      <c r="E591">
        <v>78.654524933900433</v>
      </c>
      <c r="F591">
        <v>78.342327016453567</v>
      </c>
      <c r="G591">
        <v>78.268475000791184</v>
      </c>
      <c r="H591">
        <v>77.536438982566452</v>
      </c>
      <c r="I591">
        <v>77.820833652780536</v>
      </c>
      <c r="J591">
        <v>77.517520168838658</v>
      </c>
      <c r="K591">
        <v>77.434100263105321</v>
      </c>
    </row>
    <row r="592" spans="1:11" x14ac:dyDescent="0.15">
      <c r="A592" t="s">
        <v>15</v>
      </c>
      <c r="B592">
        <v>79</v>
      </c>
      <c r="C592">
        <v>0.46668124198913569</v>
      </c>
      <c r="D592">
        <v>75.04912293237112</v>
      </c>
      <c r="E592">
        <v>75.504620980996009</v>
      </c>
      <c r="F592">
        <v>75.006243102118361</v>
      </c>
      <c r="G592">
        <v>74.816183658032259</v>
      </c>
      <c r="H592">
        <v>74.221206058873975</v>
      </c>
      <c r="I592">
        <v>74.560654704472753</v>
      </c>
      <c r="J592">
        <v>74.377622297777506</v>
      </c>
      <c r="K592">
        <v>74.049178443823052</v>
      </c>
    </row>
    <row r="593" spans="1:11" x14ac:dyDescent="0.15">
      <c r="A593" t="s">
        <v>15</v>
      </c>
      <c r="B593">
        <v>80</v>
      </c>
      <c r="C593">
        <v>0.45432120561599731</v>
      </c>
      <c r="D593">
        <v>74.531099281912034</v>
      </c>
      <c r="E593">
        <v>76.064782836060658</v>
      </c>
      <c r="F593">
        <v>74.576378645870918</v>
      </c>
      <c r="G593">
        <v>74.719477450221916</v>
      </c>
      <c r="H593">
        <v>73.992569305515872</v>
      </c>
      <c r="I593">
        <v>75.338290765270727</v>
      </c>
      <c r="J593">
        <v>73.803717332962066</v>
      </c>
      <c r="K593">
        <v>74.024807341094274</v>
      </c>
    </row>
    <row r="594" spans="1:11" x14ac:dyDescent="0.15">
      <c r="A594" t="s">
        <v>15</v>
      </c>
      <c r="B594">
        <v>81</v>
      </c>
      <c r="C594">
        <v>0.52982407808303833</v>
      </c>
      <c r="D594">
        <v>76.070879925690406</v>
      </c>
      <c r="E594">
        <v>77.052576786542275</v>
      </c>
      <c r="F594">
        <v>76.125299302835444</v>
      </c>
      <c r="G594">
        <v>75.944646487817963</v>
      </c>
      <c r="H594">
        <v>75.178622463561013</v>
      </c>
      <c r="I594">
        <v>75.963721716587585</v>
      </c>
      <c r="J594">
        <v>74.910294817336393</v>
      </c>
      <c r="K594">
        <v>74.837585112567822</v>
      </c>
    </row>
    <row r="595" spans="1:11" x14ac:dyDescent="0.15">
      <c r="A595" t="s">
        <v>15</v>
      </c>
      <c r="B595">
        <v>82</v>
      </c>
      <c r="C595">
        <v>0.76083832979202271</v>
      </c>
      <c r="D595">
        <v>75.15630023936265</v>
      </c>
      <c r="E595">
        <v>75.82990882255892</v>
      </c>
      <c r="F595">
        <v>75.201814990074524</v>
      </c>
      <c r="G595">
        <v>75.189186782173209</v>
      </c>
      <c r="H595">
        <v>74.99285510145755</v>
      </c>
      <c r="I595">
        <v>75.631393155767384</v>
      </c>
      <c r="J595">
        <v>74.832341309938087</v>
      </c>
      <c r="K595">
        <v>74.950180373364361</v>
      </c>
    </row>
    <row r="596" spans="1:11" x14ac:dyDescent="0.15">
      <c r="A596" t="s">
        <v>15</v>
      </c>
      <c r="B596">
        <v>83</v>
      </c>
      <c r="C596">
        <v>0.59623688459396362</v>
      </c>
      <c r="D596">
        <v>77.653531492265373</v>
      </c>
      <c r="E596">
        <v>78.333102406548605</v>
      </c>
      <c r="F596">
        <v>77.700276982842809</v>
      </c>
      <c r="G596">
        <v>77.711169756005006</v>
      </c>
      <c r="H596">
        <v>76.136038868248065</v>
      </c>
      <c r="I596">
        <v>76.809269464230439</v>
      </c>
      <c r="J596">
        <v>75.945829151271994</v>
      </c>
      <c r="K596">
        <v>76.109805879598412</v>
      </c>
    </row>
    <row r="597" spans="1:11" x14ac:dyDescent="0.15">
      <c r="A597" t="s">
        <v>15</v>
      </c>
      <c r="B597">
        <v>84</v>
      </c>
      <c r="C597">
        <v>0.4122612476348877</v>
      </c>
      <c r="D597">
        <v>76.939016112321823</v>
      </c>
      <c r="E597">
        <v>77.748109081626438</v>
      </c>
      <c r="F597">
        <v>76.984397409620286</v>
      </c>
      <c r="G597">
        <v>76.946986081156425</v>
      </c>
      <c r="H597">
        <v>76.25035724492713</v>
      </c>
      <c r="I597">
        <v>76.983555708119738</v>
      </c>
      <c r="J597">
        <v>76.06358530850315</v>
      </c>
      <c r="K597">
        <v>76.111634333254116</v>
      </c>
    </row>
    <row r="598" spans="1:11" x14ac:dyDescent="0.15">
      <c r="A598" t="s">
        <v>15</v>
      </c>
      <c r="B598">
        <v>85</v>
      </c>
      <c r="C598">
        <v>0.70945566892623901</v>
      </c>
      <c r="D598">
        <v>78.368046872208936</v>
      </c>
      <c r="E598">
        <v>78.987785712343097</v>
      </c>
      <c r="F598">
        <v>78.353468132283254</v>
      </c>
      <c r="G598">
        <v>78.422625251047251</v>
      </c>
      <c r="H598">
        <v>76.864818519577028</v>
      </c>
      <c r="I598">
        <v>77.539363455356309</v>
      </c>
      <c r="J598">
        <v>76.922283854276614</v>
      </c>
      <c r="K598">
        <v>76.967170377678144</v>
      </c>
    </row>
    <row r="599" spans="1:11" x14ac:dyDescent="0.15">
      <c r="A599" t="s">
        <v>15</v>
      </c>
      <c r="B599">
        <v>86</v>
      </c>
      <c r="C599">
        <v>1.021202564239502</v>
      </c>
      <c r="D599">
        <v>77.839305491050695</v>
      </c>
      <c r="E599">
        <v>78.346829396284988</v>
      </c>
      <c r="F599">
        <v>77.864620916301476</v>
      </c>
      <c r="G599">
        <v>77.912401668507997</v>
      </c>
      <c r="H599">
        <v>76.936267505001439</v>
      </c>
      <c r="I599">
        <v>77.530290666807559</v>
      </c>
      <c r="J599">
        <v>76.75740713224404</v>
      </c>
      <c r="K599">
        <v>76.922736111604351</v>
      </c>
    </row>
    <row r="600" spans="1:11" x14ac:dyDescent="0.15">
      <c r="A600" t="s">
        <v>15</v>
      </c>
      <c r="B600">
        <v>87</v>
      </c>
      <c r="C600">
        <v>0.4990905225276947</v>
      </c>
      <c r="D600">
        <v>77.846450644850123</v>
      </c>
      <c r="E600">
        <v>78.172815330497286</v>
      </c>
      <c r="F600">
        <v>77.869578957871425</v>
      </c>
      <c r="G600">
        <v>77.902534432390027</v>
      </c>
      <c r="H600">
        <v>76.864818519577028</v>
      </c>
      <c r="I600">
        <v>77.394268582677157</v>
      </c>
      <c r="J600">
        <v>76.770261529247747</v>
      </c>
      <c r="K600">
        <v>76.916576641510034</v>
      </c>
    </row>
    <row r="601" spans="1:11" x14ac:dyDescent="0.15">
      <c r="A601" t="s">
        <v>15</v>
      </c>
      <c r="B601">
        <v>88</v>
      </c>
      <c r="C601">
        <v>0.26975125074386602</v>
      </c>
      <c r="D601">
        <v>75.227751777357014</v>
      </c>
      <c r="E601">
        <v>75.60538911274277</v>
      </c>
      <c r="F601">
        <v>75.201723900630867</v>
      </c>
      <c r="G601">
        <v>75.150784739781173</v>
      </c>
      <c r="H601">
        <v>74.878536724778513</v>
      </c>
      <c r="I601">
        <v>75.217290502863776</v>
      </c>
      <c r="J601">
        <v>74.964651198703322</v>
      </c>
      <c r="K601">
        <v>74.863662348164326</v>
      </c>
    </row>
    <row r="602" spans="1:11" x14ac:dyDescent="0.15">
      <c r="A602" t="s">
        <v>15</v>
      </c>
      <c r="B602">
        <v>89</v>
      </c>
      <c r="C602">
        <v>0.75616520643234253</v>
      </c>
      <c r="D602">
        <v>75.249187238755312</v>
      </c>
      <c r="E602">
        <v>76.039775747305626</v>
      </c>
      <c r="F602">
        <v>75.270610602516712</v>
      </c>
      <c r="G602">
        <v>75.361503206021112</v>
      </c>
      <c r="H602">
        <v>74.349814232637897</v>
      </c>
      <c r="I602">
        <v>75.358551161835805</v>
      </c>
      <c r="J602">
        <v>74.247405378683311</v>
      </c>
      <c r="K602">
        <v>74.444632272287748</v>
      </c>
    </row>
    <row r="603" spans="1:11" x14ac:dyDescent="0.15">
      <c r="A603" t="s">
        <v>15</v>
      </c>
      <c r="B603">
        <v>90</v>
      </c>
      <c r="C603">
        <v>0.6140059232711792</v>
      </c>
      <c r="D603">
        <v>78.971812368261226</v>
      </c>
      <c r="E603">
        <v>79.370565911852083</v>
      </c>
      <c r="F603">
        <v>78.982530518485717</v>
      </c>
      <c r="G603">
        <v>78.976269631097878</v>
      </c>
      <c r="H603">
        <v>78.108030865961709</v>
      </c>
      <c r="I603">
        <v>78.534616086625448</v>
      </c>
      <c r="J603">
        <v>78.028855215721762</v>
      </c>
      <c r="K603">
        <v>78.029471366346897</v>
      </c>
    </row>
    <row r="604" spans="1:11" x14ac:dyDescent="0.15">
      <c r="A604" t="s">
        <v>15</v>
      </c>
      <c r="B604">
        <v>91</v>
      </c>
      <c r="C604">
        <v>0.73071223497390747</v>
      </c>
      <c r="D604">
        <v>75.188453431460118</v>
      </c>
      <c r="E604">
        <v>75.467027087430296</v>
      </c>
      <c r="F604">
        <v>75.171875984964828</v>
      </c>
      <c r="G604">
        <v>75.126463350812259</v>
      </c>
      <c r="H604">
        <v>74.335524435553012</v>
      </c>
      <c r="I604">
        <v>74.80821432174254</v>
      </c>
      <c r="J604">
        <v>74.434174645739432</v>
      </c>
      <c r="K604">
        <v>74.361022446730871</v>
      </c>
    </row>
    <row r="605" spans="1:11" x14ac:dyDescent="0.15">
      <c r="A605" t="s">
        <v>15</v>
      </c>
      <c r="B605">
        <v>92</v>
      </c>
      <c r="C605">
        <v>0.71055841445922852</v>
      </c>
      <c r="D605">
        <v>78.368046872208936</v>
      </c>
      <c r="E605">
        <v>78.774010500000884</v>
      </c>
      <c r="F605">
        <v>78.35244057092055</v>
      </c>
      <c r="G605">
        <v>78.319261190473171</v>
      </c>
      <c r="H605">
        <v>77.122034867104887</v>
      </c>
      <c r="I605">
        <v>77.366296898884258</v>
      </c>
      <c r="J605">
        <v>77.133086522828648</v>
      </c>
      <c r="K605">
        <v>77.061473669670178</v>
      </c>
    </row>
    <row r="606" spans="1:11" x14ac:dyDescent="0.15">
      <c r="A606" t="s">
        <v>15</v>
      </c>
      <c r="B606">
        <v>93</v>
      </c>
      <c r="C606">
        <v>0.67510008811950684</v>
      </c>
      <c r="D606">
        <v>79.050409060055017</v>
      </c>
      <c r="E606">
        <v>79.620146334192185</v>
      </c>
      <c r="F606">
        <v>79.027726022341668</v>
      </c>
      <c r="G606">
        <v>79.127217223188794</v>
      </c>
      <c r="H606">
        <v>77.82223492426408</v>
      </c>
      <c r="I606">
        <v>78.259663065531299</v>
      </c>
      <c r="J606">
        <v>77.885369591586525</v>
      </c>
      <c r="K606">
        <v>77.850452067264513</v>
      </c>
    </row>
    <row r="607" spans="1:11" x14ac:dyDescent="0.15">
      <c r="A607" t="s">
        <v>15</v>
      </c>
      <c r="B607">
        <v>94</v>
      </c>
      <c r="C607">
        <v>0.64589899778366089</v>
      </c>
      <c r="D607">
        <v>77.532063877674958</v>
      </c>
      <c r="E607">
        <v>77.851935993049764</v>
      </c>
      <c r="F607">
        <v>77.525314576097855</v>
      </c>
      <c r="G607">
        <v>77.393056703054995</v>
      </c>
      <c r="H607">
        <v>75.921691911974847</v>
      </c>
      <c r="I607">
        <v>76.222837765656308</v>
      </c>
      <c r="J607">
        <v>75.954715268702756</v>
      </c>
      <c r="K607">
        <v>75.782313084589703</v>
      </c>
    </row>
    <row r="608" spans="1:11" x14ac:dyDescent="0.15">
      <c r="A608" t="s">
        <v>15</v>
      </c>
      <c r="B608">
        <v>95</v>
      </c>
      <c r="C608">
        <v>0.87072479724884033</v>
      </c>
      <c r="D608">
        <v>76.356686077667817</v>
      </c>
      <c r="E608">
        <v>77.016063393290537</v>
      </c>
      <c r="F608">
        <v>76.352960854865074</v>
      </c>
      <c r="G608">
        <v>76.180649098546056</v>
      </c>
      <c r="H608">
        <v>75.178622463561013</v>
      </c>
      <c r="I608">
        <v>75.608414724435818</v>
      </c>
      <c r="J608">
        <v>75.189550335938421</v>
      </c>
      <c r="K608">
        <v>74.899478412020784</v>
      </c>
    </row>
    <row r="609" spans="1:11" x14ac:dyDescent="0.15">
      <c r="A609" t="s">
        <v>15</v>
      </c>
      <c r="B609">
        <v>96</v>
      </c>
      <c r="C609">
        <v>0.48233965039253229</v>
      </c>
      <c r="D609">
        <v>77.800007145153799</v>
      </c>
      <c r="E609">
        <v>78.316264149068488</v>
      </c>
      <c r="F609">
        <v>77.819070376415482</v>
      </c>
      <c r="G609">
        <v>77.685192855956032</v>
      </c>
      <c r="H609">
        <v>77.35067162046299</v>
      </c>
      <c r="I609">
        <v>77.813219505603698</v>
      </c>
      <c r="J609">
        <v>77.261864838131871</v>
      </c>
      <c r="K609">
        <v>77.140442437305808</v>
      </c>
    </row>
    <row r="610" spans="1:11" x14ac:dyDescent="0.15">
      <c r="A610" t="s">
        <v>15</v>
      </c>
      <c r="B610">
        <v>97</v>
      </c>
      <c r="C610">
        <v>0.40894168615341192</v>
      </c>
      <c r="D610">
        <v>80.04001286127685</v>
      </c>
      <c r="E610">
        <v>80.311208382108163</v>
      </c>
      <c r="F610">
        <v>80.047310405468792</v>
      </c>
      <c r="G610">
        <v>80.04328956979387</v>
      </c>
      <c r="H610">
        <v>79.79422692197771</v>
      </c>
      <c r="I610">
        <v>79.975400242652157</v>
      </c>
      <c r="J610">
        <v>79.756867374468627</v>
      </c>
      <c r="K610">
        <v>79.734877153500278</v>
      </c>
    </row>
    <row r="611" spans="1:11" x14ac:dyDescent="0.15">
      <c r="A611" t="s">
        <v>15</v>
      </c>
      <c r="B611">
        <v>98</v>
      </c>
      <c r="C611">
        <v>0.41667577624320978</v>
      </c>
      <c r="D611">
        <v>77.503483262477218</v>
      </c>
      <c r="E611">
        <v>78.18648842499725</v>
      </c>
      <c r="F611">
        <v>77.528024691043754</v>
      </c>
      <c r="G611">
        <v>77.673491405389882</v>
      </c>
      <c r="H611">
        <v>76.521863389539874</v>
      </c>
      <c r="I611">
        <v>77.247465684544238</v>
      </c>
      <c r="J611">
        <v>76.41236573943695</v>
      </c>
      <c r="K611">
        <v>76.618127478558833</v>
      </c>
    </row>
    <row r="612" spans="1:11" x14ac:dyDescent="0.15">
      <c r="A612" t="s">
        <v>15</v>
      </c>
      <c r="B612">
        <v>99</v>
      </c>
      <c r="C612">
        <v>0.52628481388092041</v>
      </c>
      <c r="D612">
        <v>76.924725804722954</v>
      </c>
      <c r="E612">
        <v>77.616358436963708</v>
      </c>
      <c r="F612">
        <v>76.953195482093349</v>
      </c>
      <c r="G612">
        <v>77.048070389837534</v>
      </c>
      <c r="H612">
        <v>76.25035724492713</v>
      </c>
      <c r="I612">
        <v>76.843079601090977</v>
      </c>
      <c r="J612">
        <v>76.079557826216373</v>
      </c>
      <c r="K612">
        <v>76.225398098010984</v>
      </c>
    </row>
    <row r="613" spans="1:11" x14ac:dyDescent="0.15">
      <c r="A613" t="s">
        <v>15</v>
      </c>
      <c r="B613">
        <v>100</v>
      </c>
      <c r="C613">
        <v>0.66381627321243286</v>
      </c>
      <c r="D613">
        <v>78.736022292879852</v>
      </c>
      <c r="E613">
        <v>79.181766936785309</v>
      </c>
      <c r="F613">
        <v>78.734102148917756</v>
      </c>
      <c r="G613">
        <v>78.653091832478424</v>
      </c>
      <c r="H613">
        <v>78.565304372677915</v>
      </c>
      <c r="I613">
        <v>78.966805860617725</v>
      </c>
      <c r="J613">
        <v>78.541824124366769</v>
      </c>
      <c r="K613">
        <v>78.414338347043127</v>
      </c>
    </row>
    <row r="614" spans="1:11" x14ac:dyDescent="0.15">
      <c r="A614" t="s">
        <v>15</v>
      </c>
      <c r="B614">
        <v>101</v>
      </c>
      <c r="C614">
        <v>0.3876018226146698</v>
      </c>
      <c r="D614">
        <v>80.604480011432244</v>
      </c>
      <c r="E614">
        <v>81.037527690717766</v>
      </c>
      <c r="F614">
        <v>80.645722719498224</v>
      </c>
      <c r="G614">
        <v>80.548879244516357</v>
      </c>
      <c r="H614">
        <v>79.737067733638185</v>
      </c>
      <c r="I614">
        <v>80.333414650880357</v>
      </c>
      <c r="J614">
        <v>79.565546233533979</v>
      </c>
      <c r="K614">
        <v>79.571065361410007</v>
      </c>
    </row>
    <row r="615" spans="1:11" x14ac:dyDescent="0.15">
      <c r="A615" t="s">
        <v>15</v>
      </c>
      <c r="B615">
        <v>102</v>
      </c>
      <c r="C615">
        <v>0.39430207014083862</v>
      </c>
      <c r="D615">
        <v>78.443070987102999</v>
      </c>
      <c r="E615">
        <v>78.79011756376002</v>
      </c>
      <c r="F615">
        <v>78.45613177949626</v>
      </c>
      <c r="G615">
        <v>78.509628395299274</v>
      </c>
      <c r="H615">
        <v>77.593598170905977</v>
      </c>
      <c r="I615">
        <v>78.069192118725965</v>
      </c>
      <c r="J615">
        <v>77.537951310169021</v>
      </c>
      <c r="K615">
        <v>77.646932309887191</v>
      </c>
    </row>
    <row r="616" spans="1:11" x14ac:dyDescent="0.15">
      <c r="A616" t="s">
        <v>15</v>
      </c>
      <c r="B616">
        <v>103</v>
      </c>
      <c r="C616">
        <v>0.44670543074607849</v>
      </c>
      <c r="D616">
        <v>78.560966024793686</v>
      </c>
      <c r="E616">
        <v>79.091448253890903</v>
      </c>
      <c r="F616">
        <v>78.587378458216378</v>
      </c>
      <c r="G616">
        <v>78.531760352125673</v>
      </c>
      <c r="H616">
        <v>76.779079737067732</v>
      </c>
      <c r="I616">
        <v>77.399722362406081</v>
      </c>
      <c r="J616">
        <v>76.700694061707296</v>
      </c>
      <c r="K616">
        <v>76.710931390062854</v>
      </c>
    </row>
    <row r="617" spans="1:11" x14ac:dyDescent="0.15">
      <c r="A617" t="s">
        <v>15</v>
      </c>
      <c r="B617">
        <v>104</v>
      </c>
      <c r="C617">
        <v>0.55100232362747192</v>
      </c>
      <c r="D617">
        <v>78.189418027223041</v>
      </c>
      <c r="E617">
        <v>78.749195817668891</v>
      </c>
      <c r="F617">
        <v>78.201534577951946</v>
      </c>
      <c r="G617">
        <v>78.153328304305646</v>
      </c>
      <c r="H617">
        <v>76.821949128322373</v>
      </c>
      <c r="I617">
        <v>77.365836006162354</v>
      </c>
      <c r="J617">
        <v>76.790929134836972</v>
      </c>
      <c r="K617">
        <v>76.783438503482216</v>
      </c>
    </row>
    <row r="618" spans="1:11" x14ac:dyDescent="0.15">
      <c r="A618" t="s">
        <v>15</v>
      </c>
      <c r="B618">
        <v>105</v>
      </c>
      <c r="C618">
        <v>0.73007166385650635</v>
      </c>
      <c r="D618">
        <v>77.407023686184857</v>
      </c>
      <c r="E618">
        <v>78.088109211635654</v>
      </c>
      <c r="F618">
        <v>77.429269786226257</v>
      </c>
      <c r="G618">
        <v>77.600812339311759</v>
      </c>
      <c r="H618">
        <v>76.407545012860822</v>
      </c>
      <c r="I618">
        <v>77.094342277576061</v>
      </c>
      <c r="J618">
        <v>76.271450949164034</v>
      </c>
      <c r="K618">
        <v>76.519233485980351</v>
      </c>
    </row>
    <row r="619" spans="1:11" x14ac:dyDescent="0.15">
      <c r="A619" t="s">
        <v>15</v>
      </c>
      <c r="B619">
        <v>106</v>
      </c>
      <c r="C619">
        <v>0.75417226552963257</v>
      </c>
      <c r="D619">
        <v>78.775320638776748</v>
      </c>
      <c r="E619">
        <v>78.971195549338617</v>
      </c>
      <c r="F619">
        <v>78.783156098659205</v>
      </c>
      <c r="G619">
        <v>78.694253720327637</v>
      </c>
      <c r="H619">
        <v>77.4221206058874</v>
      </c>
      <c r="I619">
        <v>77.524017737370954</v>
      </c>
      <c r="J619">
        <v>77.375505645477787</v>
      </c>
      <c r="K619">
        <v>77.250578198375635</v>
      </c>
    </row>
    <row r="620" spans="1:11" x14ac:dyDescent="0.15">
      <c r="A620" t="s">
        <v>15</v>
      </c>
      <c r="B620">
        <v>107</v>
      </c>
      <c r="C620">
        <v>0.71318268775939941</v>
      </c>
      <c r="D620">
        <v>79.711335786502801</v>
      </c>
      <c r="E620">
        <v>80.048206487389621</v>
      </c>
      <c r="F620">
        <v>79.703052223551097</v>
      </c>
      <c r="G620">
        <v>79.739454420293015</v>
      </c>
      <c r="H620">
        <v>78.679622749356952</v>
      </c>
      <c r="I620">
        <v>78.936129087476871</v>
      </c>
      <c r="J620">
        <v>78.702704611911372</v>
      </c>
      <c r="K620">
        <v>78.694804181958673</v>
      </c>
    </row>
    <row r="621" spans="1:11" x14ac:dyDescent="0.15">
      <c r="A621" t="s">
        <v>15</v>
      </c>
      <c r="B621">
        <v>108</v>
      </c>
      <c r="C621">
        <v>0.62299400568008423</v>
      </c>
      <c r="D621">
        <v>81.765567503840515</v>
      </c>
      <c r="E621">
        <v>81.862014152154458</v>
      </c>
      <c r="F621">
        <v>81.765448077646468</v>
      </c>
      <c r="G621">
        <v>81.763444756278787</v>
      </c>
      <c r="H621">
        <v>80.365818805372967</v>
      </c>
      <c r="I621">
        <v>80.385975050418907</v>
      </c>
      <c r="J621">
        <v>80.339783623797572</v>
      </c>
      <c r="K621">
        <v>80.283408103245435</v>
      </c>
    </row>
    <row r="622" spans="1:11" x14ac:dyDescent="0.15">
      <c r="A622" t="s">
        <v>15</v>
      </c>
      <c r="B622">
        <v>109</v>
      </c>
      <c r="C622">
        <v>0.72109729051589966</v>
      </c>
      <c r="D622">
        <v>77.48204780107892</v>
      </c>
      <c r="E622">
        <v>78.004540877198707</v>
      </c>
      <c r="F622">
        <v>77.432075274727339</v>
      </c>
      <c r="G622">
        <v>77.348705656498012</v>
      </c>
      <c r="H622">
        <v>76.136038868248065</v>
      </c>
      <c r="I622">
        <v>76.68121846530174</v>
      </c>
      <c r="J622">
        <v>76.382646029652634</v>
      </c>
      <c r="K622">
        <v>76.04650233311159</v>
      </c>
    </row>
    <row r="623" spans="1:11" x14ac:dyDescent="0.15">
      <c r="A623" t="s">
        <v>15</v>
      </c>
      <c r="B623">
        <v>110</v>
      </c>
      <c r="C623">
        <v>0.43265935778617859</v>
      </c>
      <c r="D623">
        <v>78.543103140295088</v>
      </c>
      <c r="E623">
        <v>78.959964196836125</v>
      </c>
      <c r="F623">
        <v>78.53429686578572</v>
      </c>
      <c r="G623">
        <v>78.535263243828595</v>
      </c>
      <c r="H623">
        <v>78.16519005430122</v>
      </c>
      <c r="I623">
        <v>78.354290130767296</v>
      </c>
      <c r="J623">
        <v>78.204970641254164</v>
      </c>
      <c r="K623">
        <v>78.07206245848289</v>
      </c>
    </row>
    <row r="624" spans="1:11" x14ac:dyDescent="0.15">
      <c r="A624" t="s">
        <v>15</v>
      </c>
      <c r="B624">
        <v>111</v>
      </c>
      <c r="C624">
        <v>0.25791820883750921</v>
      </c>
      <c r="D624">
        <v>78.303740488014</v>
      </c>
      <c r="E624">
        <v>78.523913092357759</v>
      </c>
      <c r="F624">
        <v>78.303652648454786</v>
      </c>
      <c r="G624">
        <v>78.26232038966306</v>
      </c>
      <c r="H624">
        <v>77.722206344669914</v>
      </c>
      <c r="I624">
        <v>77.890989409854512</v>
      </c>
      <c r="J624">
        <v>77.681615957676769</v>
      </c>
      <c r="K624">
        <v>77.650715272375834</v>
      </c>
    </row>
    <row r="625" spans="1:11" x14ac:dyDescent="0.15">
      <c r="A625" t="s">
        <v>15</v>
      </c>
      <c r="B625">
        <v>112</v>
      </c>
      <c r="C625">
        <v>0.4798189103603363</v>
      </c>
      <c r="D625">
        <v>80.02929513057768</v>
      </c>
      <c r="E625">
        <v>80.383704208394875</v>
      </c>
      <c r="F625">
        <v>80.035821803920641</v>
      </c>
      <c r="G625">
        <v>80.025703334699031</v>
      </c>
      <c r="H625">
        <v>78.336667619319812</v>
      </c>
      <c r="I625">
        <v>78.669654347896966</v>
      </c>
      <c r="J625">
        <v>78.310596410389181</v>
      </c>
      <c r="K625">
        <v>78.249281997941367</v>
      </c>
    </row>
    <row r="626" spans="1:11" x14ac:dyDescent="0.15">
      <c r="A626" t="s">
        <v>15</v>
      </c>
      <c r="B626">
        <v>113</v>
      </c>
      <c r="C626">
        <v>0.56122976541519165</v>
      </c>
      <c r="D626">
        <v>79.514844057018337</v>
      </c>
      <c r="E626">
        <v>79.777468597471767</v>
      </c>
      <c r="F626">
        <v>79.499009274245907</v>
      </c>
      <c r="G626">
        <v>79.519018685526831</v>
      </c>
      <c r="H626">
        <v>78.751071734781362</v>
      </c>
      <c r="I626">
        <v>78.971481325344172</v>
      </c>
      <c r="J626">
        <v>78.788478320507295</v>
      </c>
      <c r="K626">
        <v>78.75211353987639</v>
      </c>
    </row>
    <row r="627" spans="1:11" x14ac:dyDescent="0.15">
      <c r="A627" t="s">
        <v>15</v>
      </c>
      <c r="B627">
        <v>114</v>
      </c>
      <c r="C627">
        <v>0.45588791370391851</v>
      </c>
      <c r="D627">
        <v>79.043263906255575</v>
      </c>
      <c r="E627">
        <v>79.414508592477731</v>
      </c>
      <c r="F627">
        <v>79.080574837512586</v>
      </c>
      <c r="G627">
        <v>79.023154160350373</v>
      </c>
      <c r="H627">
        <v>78.52243498142326</v>
      </c>
      <c r="I627">
        <v>78.976285542762298</v>
      </c>
      <c r="J627">
        <v>78.341502115885334</v>
      </c>
      <c r="K627">
        <v>78.410564235410021</v>
      </c>
    </row>
    <row r="628" spans="1:11" x14ac:dyDescent="0.15">
      <c r="A628" t="s">
        <v>15</v>
      </c>
      <c r="B628">
        <v>115</v>
      </c>
      <c r="C628">
        <v>0.64966017007827759</v>
      </c>
      <c r="D628">
        <v>76.899717766424928</v>
      </c>
      <c r="E628">
        <v>77.314999264825346</v>
      </c>
      <c r="F628">
        <v>76.899803307914553</v>
      </c>
      <c r="G628">
        <v>76.990982355311715</v>
      </c>
      <c r="H628">
        <v>75.550157187767937</v>
      </c>
      <c r="I628">
        <v>75.908920026399088</v>
      </c>
      <c r="J628">
        <v>75.56080497973629</v>
      </c>
      <c r="K628">
        <v>75.662703158060054</v>
      </c>
    </row>
    <row r="629" spans="1:11" x14ac:dyDescent="0.15">
      <c r="A629" t="s">
        <v>15</v>
      </c>
      <c r="B629">
        <v>116</v>
      </c>
      <c r="C629">
        <v>0.38105285167694092</v>
      </c>
      <c r="D629">
        <v>77.978635990139693</v>
      </c>
      <c r="E629">
        <v>78.453179378509859</v>
      </c>
      <c r="F629">
        <v>77.985402159287517</v>
      </c>
      <c r="G629">
        <v>78.038201246913601</v>
      </c>
      <c r="H629">
        <v>76.536153186624745</v>
      </c>
      <c r="I629">
        <v>77.028464243200759</v>
      </c>
      <c r="J629">
        <v>76.506774306444541</v>
      </c>
      <c r="K629">
        <v>76.564167956750225</v>
      </c>
    </row>
    <row r="630" spans="1:11" x14ac:dyDescent="0.15">
      <c r="A630" t="s">
        <v>15</v>
      </c>
      <c r="B630">
        <v>117</v>
      </c>
      <c r="C630">
        <v>0.73604303598403931</v>
      </c>
      <c r="D630">
        <v>79.832803401093216</v>
      </c>
      <c r="E630">
        <v>80.114719261086393</v>
      </c>
      <c r="F630">
        <v>79.857965693987623</v>
      </c>
      <c r="G630">
        <v>79.902983014473477</v>
      </c>
      <c r="H630">
        <v>78.92254929979994</v>
      </c>
      <c r="I630">
        <v>79.226462916267451</v>
      </c>
      <c r="J630">
        <v>78.771888384296645</v>
      </c>
      <c r="K630">
        <v>78.902657681281241</v>
      </c>
    </row>
    <row r="631" spans="1:11" x14ac:dyDescent="0.15">
      <c r="A631" t="s">
        <v>15</v>
      </c>
      <c r="B631">
        <v>118</v>
      </c>
      <c r="C631">
        <v>0.6005023717880249</v>
      </c>
      <c r="D631">
        <v>77.435604301382583</v>
      </c>
      <c r="E631">
        <v>78.087954587380864</v>
      </c>
      <c r="F631">
        <v>77.473165186026932</v>
      </c>
      <c r="G631">
        <v>77.403286305000989</v>
      </c>
      <c r="H631">
        <v>76.92197770791654</v>
      </c>
      <c r="I631">
        <v>77.436722338215574</v>
      </c>
      <c r="J631">
        <v>76.74057975404736</v>
      </c>
      <c r="K631">
        <v>76.707607215788229</v>
      </c>
    </row>
    <row r="632" spans="1:11" x14ac:dyDescent="0.15">
      <c r="A632" t="s">
        <v>15</v>
      </c>
      <c r="B632">
        <v>119</v>
      </c>
      <c r="C632">
        <v>0.28474992513656622</v>
      </c>
      <c r="D632">
        <v>78.53595798649566</v>
      </c>
      <c r="E632">
        <v>78.763468068007441</v>
      </c>
      <c r="F632">
        <v>78.542667615884938</v>
      </c>
      <c r="G632">
        <v>78.389214229793041</v>
      </c>
      <c r="H632">
        <v>78.393826807659323</v>
      </c>
      <c r="I632">
        <v>78.672575497299178</v>
      </c>
      <c r="J632">
        <v>78.339949265730382</v>
      </c>
      <c r="K632">
        <v>78.212310368618063</v>
      </c>
    </row>
    <row r="633" spans="1:11" x14ac:dyDescent="0.15">
      <c r="A633" t="s">
        <v>15</v>
      </c>
      <c r="B633">
        <v>120</v>
      </c>
      <c r="C633">
        <v>0.37739485502243042</v>
      </c>
      <c r="D633">
        <v>80.472294666142687</v>
      </c>
      <c r="E633">
        <v>80.750135730492318</v>
      </c>
      <c r="F633">
        <v>80.467507271396002</v>
      </c>
      <c r="G633">
        <v>80.468922451966876</v>
      </c>
      <c r="H633">
        <v>79.7227779365533</v>
      </c>
      <c r="I633">
        <v>79.973686149644791</v>
      </c>
      <c r="J633">
        <v>79.772375759118745</v>
      </c>
      <c r="K633">
        <v>79.63666809822071</v>
      </c>
    </row>
    <row r="634" spans="1:11" x14ac:dyDescent="0.15">
      <c r="A634" t="s">
        <v>15</v>
      </c>
      <c r="B634">
        <v>121</v>
      </c>
      <c r="C634">
        <v>0.42338225245475769</v>
      </c>
      <c r="D634">
        <v>79.979279053981628</v>
      </c>
      <c r="E634">
        <v>80.46581253882114</v>
      </c>
      <c r="F634">
        <v>80.01383964201905</v>
      </c>
      <c r="G634">
        <v>79.936642399544169</v>
      </c>
      <c r="H634">
        <v>79.451271791940556</v>
      </c>
      <c r="I634">
        <v>79.847404519326105</v>
      </c>
      <c r="J634">
        <v>79.326398959898597</v>
      </c>
      <c r="K634">
        <v>79.296418987857706</v>
      </c>
    </row>
    <row r="635" spans="1:11" x14ac:dyDescent="0.15">
      <c r="A635" t="s">
        <v>15</v>
      </c>
      <c r="B635">
        <v>122</v>
      </c>
      <c r="C635">
        <v>0.82088941335678101</v>
      </c>
      <c r="D635">
        <v>78.50737737129792</v>
      </c>
      <c r="E635">
        <v>79.199784540299618</v>
      </c>
      <c r="F635">
        <v>78.48586357816518</v>
      </c>
      <c r="G635">
        <v>78.593180739566364</v>
      </c>
      <c r="H635">
        <v>77.75078593883967</v>
      </c>
      <c r="I635">
        <v>78.378365924725728</v>
      </c>
      <c r="J635">
        <v>77.834910679009923</v>
      </c>
      <c r="K635">
        <v>77.857141741133844</v>
      </c>
    </row>
    <row r="636" spans="1:11" x14ac:dyDescent="0.15">
      <c r="A636" t="s">
        <v>15</v>
      </c>
      <c r="B636">
        <v>123</v>
      </c>
      <c r="C636">
        <v>0.57788407802581787</v>
      </c>
      <c r="D636">
        <v>81.111785931192173</v>
      </c>
      <c r="E636">
        <v>81.411746005363668</v>
      </c>
      <c r="F636">
        <v>81.137239501726995</v>
      </c>
      <c r="G636">
        <v>80.998869293656</v>
      </c>
      <c r="H636">
        <v>79.937124892826517</v>
      </c>
      <c r="I636">
        <v>80.237879381151174</v>
      </c>
      <c r="J636">
        <v>79.857596296917649</v>
      </c>
      <c r="K636">
        <v>79.800946723883214</v>
      </c>
    </row>
    <row r="637" spans="1:11" x14ac:dyDescent="0.15">
      <c r="A637" t="s">
        <v>15</v>
      </c>
      <c r="B637">
        <v>124</v>
      </c>
      <c r="C637">
        <v>0.41413113474845892</v>
      </c>
      <c r="D637">
        <v>77.507055839376932</v>
      </c>
      <c r="E637">
        <v>78.185120959605243</v>
      </c>
      <c r="F637">
        <v>77.499386187911796</v>
      </c>
      <c r="G637">
        <v>77.707551801547439</v>
      </c>
      <c r="H637">
        <v>76.92197770791654</v>
      </c>
      <c r="I637">
        <v>77.530905304133455</v>
      </c>
      <c r="J637">
        <v>76.923520166912368</v>
      </c>
      <c r="K637">
        <v>77.089878877066525</v>
      </c>
    </row>
    <row r="638" spans="1:11" x14ac:dyDescent="0.15">
      <c r="A638" t="s">
        <v>15</v>
      </c>
      <c r="B638">
        <v>125</v>
      </c>
      <c r="C638">
        <v>0.51010590791702271</v>
      </c>
      <c r="D638">
        <v>78.736022292879852</v>
      </c>
      <c r="E638">
        <v>79.101819437783732</v>
      </c>
      <c r="F638">
        <v>78.723028513683261</v>
      </c>
      <c r="G638">
        <v>78.505956938268213</v>
      </c>
      <c r="H638">
        <v>77.236353243783938</v>
      </c>
      <c r="I638">
        <v>77.536040934389618</v>
      </c>
      <c r="J638">
        <v>77.307313969302555</v>
      </c>
      <c r="K638">
        <v>76.985944815816282</v>
      </c>
    </row>
    <row r="639" spans="1:11" x14ac:dyDescent="0.15">
      <c r="A639" t="s">
        <v>15</v>
      </c>
      <c r="B639">
        <v>126</v>
      </c>
      <c r="C639">
        <v>0.23345839977264399</v>
      </c>
      <c r="D639">
        <v>77.867886106248434</v>
      </c>
      <c r="E639">
        <v>78.621701314750766</v>
      </c>
      <c r="F639">
        <v>77.868301113223396</v>
      </c>
      <c r="G639">
        <v>77.995915860206026</v>
      </c>
      <c r="H639">
        <v>77.107745070020002</v>
      </c>
      <c r="I639">
        <v>77.733945343800841</v>
      </c>
      <c r="J639">
        <v>77.073985743019264</v>
      </c>
      <c r="K639">
        <v>77.210861175071571</v>
      </c>
    </row>
    <row r="640" spans="1:11" x14ac:dyDescent="0.15">
      <c r="A640" t="s">
        <v>15</v>
      </c>
      <c r="B640">
        <v>127</v>
      </c>
      <c r="C640">
        <v>0.34166505932807922</v>
      </c>
      <c r="D640">
        <v>79.475545711121427</v>
      </c>
      <c r="E640">
        <v>79.511491095480338</v>
      </c>
      <c r="F640">
        <v>79.477723246400586</v>
      </c>
      <c r="G640">
        <v>79.439391269663773</v>
      </c>
      <c r="H640">
        <v>78.893969705630184</v>
      </c>
      <c r="I640">
        <v>79.036655078648892</v>
      </c>
      <c r="J640">
        <v>78.89970716389027</v>
      </c>
      <c r="K640">
        <v>78.85053545621254</v>
      </c>
    </row>
    <row r="641" spans="1:11" x14ac:dyDescent="0.15">
      <c r="A641" t="s">
        <v>15</v>
      </c>
      <c r="B641">
        <v>128</v>
      </c>
      <c r="C641">
        <v>0.44537276029586792</v>
      </c>
      <c r="D641">
        <v>77.253402879496974</v>
      </c>
      <c r="E641">
        <v>77.86937800385239</v>
      </c>
      <c r="F641">
        <v>77.282390460861251</v>
      </c>
      <c r="G641">
        <v>77.394914950169195</v>
      </c>
      <c r="H641">
        <v>76.736210345813092</v>
      </c>
      <c r="I641">
        <v>77.321285756269603</v>
      </c>
      <c r="J641">
        <v>76.599518697801045</v>
      </c>
      <c r="K641">
        <v>76.818864258863343</v>
      </c>
    </row>
    <row r="642" spans="1:11" x14ac:dyDescent="0.15">
      <c r="A642" t="s">
        <v>16</v>
      </c>
      <c r="B642">
        <v>1</v>
      </c>
      <c r="C642">
        <v>0.95277708768844604</v>
      </c>
      <c r="D642">
        <v>55.185595369940337</v>
      </c>
      <c r="E642">
        <v>56.449636182295812</v>
      </c>
      <c r="F642">
        <v>55.138170095520152</v>
      </c>
      <c r="G642">
        <v>54.016140537570202</v>
      </c>
      <c r="H642">
        <v>55.430122892254929</v>
      </c>
      <c r="I642">
        <v>56.474727971387061</v>
      </c>
      <c r="J642">
        <v>55.496883648068561</v>
      </c>
      <c r="K642">
        <v>54.185221838573177</v>
      </c>
    </row>
    <row r="643" spans="1:11" x14ac:dyDescent="0.15">
      <c r="A643" t="s">
        <v>16</v>
      </c>
      <c r="B643">
        <v>2</v>
      </c>
      <c r="C643">
        <v>0.99072432518005371</v>
      </c>
      <c r="D643">
        <v>59.644171340788112</v>
      </c>
      <c r="E643">
        <v>60.132995685078413</v>
      </c>
      <c r="F643">
        <v>59.656815520951533</v>
      </c>
      <c r="G643">
        <v>58.911043977468537</v>
      </c>
      <c r="H643">
        <v>60.560160045727351</v>
      </c>
      <c r="I643">
        <v>60.803819888576562</v>
      </c>
      <c r="J643">
        <v>60.3993534704911</v>
      </c>
      <c r="K643">
        <v>59.774147741884022</v>
      </c>
    </row>
    <row r="644" spans="1:11" x14ac:dyDescent="0.15">
      <c r="A644" t="s">
        <v>16</v>
      </c>
      <c r="B644">
        <v>3</v>
      </c>
      <c r="C644">
        <v>1.335640072822571</v>
      </c>
      <c r="D644">
        <v>57.400593047765348</v>
      </c>
      <c r="E644">
        <v>58.510304814126982</v>
      </c>
      <c r="F644">
        <v>57.369326193884021</v>
      </c>
      <c r="G644">
        <v>56.976831002136073</v>
      </c>
      <c r="H644">
        <v>56.730494426979142</v>
      </c>
      <c r="I644">
        <v>57.746577690678258</v>
      </c>
      <c r="J644">
        <v>56.824789317438771</v>
      </c>
      <c r="K644">
        <v>56.327591599514037</v>
      </c>
    </row>
    <row r="645" spans="1:11" x14ac:dyDescent="0.15">
      <c r="A645" t="s">
        <v>16</v>
      </c>
      <c r="B645">
        <v>4</v>
      </c>
      <c r="C645">
        <v>1.1360747814178469</v>
      </c>
      <c r="D645">
        <v>60.287235182737312</v>
      </c>
      <c r="E645">
        <v>60.629249840101963</v>
      </c>
      <c r="F645">
        <v>60.22963279494877</v>
      </c>
      <c r="G645">
        <v>59.215644811573789</v>
      </c>
      <c r="H645">
        <v>60.660188625321517</v>
      </c>
      <c r="I645">
        <v>61.039356980756999</v>
      </c>
      <c r="J645">
        <v>60.793638242092847</v>
      </c>
      <c r="K645">
        <v>59.802384080718873</v>
      </c>
    </row>
    <row r="646" spans="1:11" x14ac:dyDescent="0.15">
      <c r="A646" t="s">
        <v>16</v>
      </c>
      <c r="B646">
        <v>5</v>
      </c>
      <c r="C646">
        <v>1.2642920017242429</v>
      </c>
      <c r="D646">
        <v>60.372977028330531</v>
      </c>
      <c r="E646">
        <v>59.274526346396662</v>
      </c>
      <c r="F646">
        <v>60.323077302620227</v>
      </c>
      <c r="G646">
        <v>59.328208221902358</v>
      </c>
      <c r="H646">
        <v>60.645898828236653</v>
      </c>
      <c r="I646">
        <v>59.591613348334938</v>
      </c>
      <c r="J646">
        <v>60.749270134711239</v>
      </c>
      <c r="K646">
        <v>59.706192293794572</v>
      </c>
    </row>
    <row r="647" spans="1:11" x14ac:dyDescent="0.15">
      <c r="A647" t="s">
        <v>16</v>
      </c>
      <c r="B647">
        <v>6</v>
      </c>
      <c r="C647">
        <v>0.95623213052749634</v>
      </c>
      <c r="D647">
        <v>58.947518845343147</v>
      </c>
      <c r="E647">
        <v>61.14989104041635</v>
      </c>
      <c r="F647">
        <v>58.931078475718593</v>
      </c>
      <c r="G647">
        <v>58.259403651483389</v>
      </c>
      <c r="H647">
        <v>59.51700485853101</v>
      </c>
      <c r="I647">
        <v>61.601350186811679</v>
      </c>
      <c r="J647">
        <v>59.453103417716392</v>
      </c>
      <c r="K647">
        <v>58.929069792469427</v>
      </c>
    </row>
    <row r="648" spans="1:11" x14ac:dyDescent="0.15">
      <c r="A648" t="s">
        <v>16</v>
      </c>
      <c r="B648">
        <v>7</v>
      </c>
      <c r="C648">
        <v>1.2185307741165159</v>
      </c>
      <c r="D648">
        <v>61.183951984566463</v>
      </c>
      <c r="E648">
        <v>63.105313323572943</v>
      </c>
      <c r="F648">
        <v>61.120507170562867</v>
      </c>
      <c r="G648">
        <v>60.467454064670257</v>
      </c>
      <c r="H648">
        <v>61.2889396970563</v>
      </c>
      <c r="I648">
        <v>63.062142474687711</v>
      </c>
      <c r="J648">
        <v>61.441687693321903</v>
      </c>
      <c r="K648">
        <v>60.677259408282453</v>
      </c>
    </row>
    <row r="649" spans="1:11" x14ac:dyDescent="0.15">
      <c r="A649" t="s">
        <v>16</v>
      </c>
      <c r="B649">
        <v>8</v>
      </c>
      <c r="C649">
        <v>0.70213377475738525</v>
      </c>
      <c r="D649">
        <v>63.445393162087818</v>
      </c>
      <c r="E649">
        <v>65.492983721114058</v>
      </c>
      <c r="F649">
        <v>63.485203401456779</v>
      </c>
      <c r="G649">
        <v>63.37369812372755</v>
      </c>
      <c r="H649">
        <v>64.561303229494143</v>
      </c>
      <c r="I649">
        <v>66.247410772135538</v>
      </c>
      <c r="J649">
        <v>64.319405982576143</v>
      </c>
      <c r="K649">
        <v>64.237028054950528</v>
      </c>
    </row>
    <row r="650" spans="1:11" x14ac:dyDescent="0.15">
      <c r="A650" t="s">
        <v>16</v>
      </c>
      <c r="B650">
        <v>9</v>
      </c>
      <c r="C650">
        <v>0.87752938270568848</v>
      </c>
      <c r="D650">
        <v>63.924118466649993</v>
      </c>
      <c r="E650">
        <v>64.385561165907419</v>
      </c>
      <c r="F650">
        <v>63.897434384640967</v>
      </c>
      <c r="G650">
        <v>63.413344897986534</v>
      </c>
      <c r="H650">
        <v>64.332666476136041</v>
      </c>
      <c r="I650">
        <v>64.65286473430713</v>
      </c>
      <c r="J650">
        <v>64.337667989901306</v>
      </c>
      <c r="K650">
        <v>63.87639662043739</v>
      </c>
    </row>
    <row r="651" spans="1:11" x14ac:dyDescent="0.15">
      <c r="A651" t="s">
        <v>16</v>
      </c>
      <c r="B651">
        <v>10</v>
      </c>
      <c r="C651">
        <v>1.115623831748962</v>
      </c>
      <c r="D651">
        <v>63.005966203422517</v>
      </c>
      <c r="E651">
        <v>64.289365153843676</v>
      </c>
      <c r="F651">
        <v>63.038699406148687</v>
      </c>
      <c r="G651">
        <v>63.084973412840299</v>
      </c>
      <c r="H651">
        <v>64.161188911117463</v>
      </c>
      <c r="I651">
        <v>65.232069331537545</v>
      </c>
      <c r="J651">
        <v>63.951952889721611</v>
      </c>
      <c r="K651">
        <v>64.049249868592966</v>
      </c>
    </row>
    <row r="652" spans="1:11" x14ac:dyDescent="0.15">
      <c r="A652" t="s">
        <v>16</v>
      </c>
      <c r="B652">
        <v>11</v>
      </c>
      <c r="C652">
        <v>0.91373884677886963</v>
      </c>
      <c r="D652">
        <v>64.081311850237583</v>
      </c>
      <c r="E652">
        <v>64.379607392522246</v>
      </c>
      <c r="F652">
        <v>64.022782132734363</v>
      </c>
      <c r="G652">
        <v>63.349016747199883</v>
      </c>
      <c r="H652">
        <v>64.246927693626759</v>
      </c>
      <c r="I652">
        <v>64.729311309721268</v>
      </c>
      <c r="J652">
        <v>64.33582950145076</v>
      </c>
      <c r="K652">
        <v>63.697944311162523</v>
      </c>
    </row>
    <row r="653" spans="1:11" x14ac:dyDescent="0.15">
      <c r="A653" t="s">
        <v>16</v>
      </c>
      <c r="B653">
        <v>12</v>
      </c>
      <c r="C653">
        <v>1.179649829864502</v>
      </c>
      <c r="D653">
        <v>63.141724125611809</v>
      </c>
      <c r="E653">
        <v>65.026533163592433</v>
      </c>
      <c r="F653">
        <v>63.160938157106003</v>
      </c>
      <c r="G653">
        <v>63.167941893844407</v>
      </c>
      <c r="H653">
        <v>64.004001143183757</v>
      </c>
      <c r="I653">
        <v>65.964139287741716</v>
      </c>
      <c r="J653">
        <v>63.838158690885763</v>
      </c>
      <c r="K653">
        <v>64.055799179505797</v>
      </c>
    </row>
    <row r="654" spans="1:11" x14ac:dyDescent="0.15">
      <c r="A654" t="s">
        <v>16</v>
      </c>
      <c r="B654">
        <v>13</v>
      </c>
      <c r="C654">
        <v>0.83532583713531494</v>
      </c>
      <c r="D654">
        <v>64.838698152977742</v>
      </c>
      <c r="E654">
        <v>65.358147282054219</v>
      </c>
      <c r="F654">
        <v>64.828665502957449</v>
      </c>
      <c r="G654">
        <v>64.689708985357683</v>
      </c>
      <c r="H654">
        <v>65.390111460417273</v>
      </c>
      <c r="I654">
        <v>65.857326940825374</v>
      </c>
      <c r="J654">
        <v>65.372390744450854</v>
      </c>
      <c r="K654">
        <v>65.190884224749112</v>
      </c>
    </row>
    <row r="655" spans="1:11" x14ac:dyDescent="0.15">
      <c r="A655" t="s">
        <v>16</v>
      </c>
      <c r="B655">
        <v>14</v>
      </c>
      <c r="C655">
        <v>0.82576918601989746</v>
      </c>
      <c r="D655">
        <v>65.624665070915654</v>
      </c>
      <c r="E655">
        <v>67.909846139639583</v>
      </c>
      <c r="F655">
        <v>65.613727348827155</v>
      </c>
      <c r="G655">
        <v>64.7411827292471</v>
      </c>
      <c r="H655">
        <v>65.690197199199773</v>
      </c>
      <c r="I655">
        <v>68.087785202593452</v>
      </c>
      <c r="J655">
        <v>65.619508953353673</v>
      </c>
      <c r="K655">
        <v>64.740683586278962</v>
      </c>
    </row>
    <row r="656" spans="1:11" x14ac:dyDescent="0.15">
      <c r="A656" t="s">
        <v>16</v>
      </c>
      <c r="B656">
        <v>15</v>
      </c>
      <c r="C656">
        <v>0.74621015787124634</v>
      </c>
      <c r="D656">
        <v>65.864027723196742</v>
      </c>
      <c r="E656">
        <v>66.256671293082775</v>
      </c>
      <c r="F656">
        <v>65.825871585090738</v>
      </c>
      <c r="G656">
        <v>65.362578301625632</v>
      </c>
      <c r="H656">
        <v>66.433266647613607</v>
      </c>
      <c r="I656">
        <v>66.718093596653361</v>
      </c>
      <c r="J656">
        <v>66.508473896990267</v>
      </c>
      <c r="K656">
        <v>65.964759395863155</v>
      </c>
    </row>
    <row r="657" spans="1:11" x14ac:dyDescent="0.15">
      <c r="A657" t="s">
        <v>16</v>
      </c>
      <c r="B657">
        <v>16</v>
      </c>
      <c r="C657">
        <v>0.70639073848724365</v>
      </c>
      <c r="D657">
        <v>65.631810224715096</v>
      </c>
      <c r="E657">
        <v>66.83197448629241</v>
      </c>
      <c r="F657">
        <v>65.619720406982012</v>
      </c>
      <c r="G657">
        <v>65.288559472773841</v>
      </c>
      <c r="H657">
        <v>65.361531866247503</v>
      </c>
      <c r="I657">
        <v>66.329429661113977</v>
      </c>
      <c r="J657">
        <v>65.330542714938233</v>
      </c>
      <c r="K657">
        <v>64.955168076871701</v>
      </c>
    </row>
    <row r="658" spans="1:11" x14ac:dyDescent="0.15">
      <c r="A658" t="s">
        <v>16</v>
      </c>
      <c r="B658">
        <v>17</v>
      </c>
      <c r="C658">
        <v>0.84090620279312134</v>
      </c>
      <c r="D658">
        <v>65.428173341431176</v>
      </c>
      <c r="E658">
        <v>66.505171913521394</v>
      </c>
      <c r="F658">
        <v>65.379259379322704</v>
      </c>
      <c r="G658">
        <v>65.326016332197156</v>
      </c>
      <c r="H658">
        <v>65.947413546727645</v>
      </c>
      <c r="I658">
        <v>66.987213072992631</v>
      </c>
      <c r="J658">
        <v>66.080375829105819</v>
      </c>
      <c r="K658">
        <v>65.822095732144291</v>
      </c>
    </row>
    <row r="659" spans="1:11" x14ac:dyDescent="0.15">
      <c r="A659" t="s">
        <v>16</v>
      </c>
      <c r="B659">
        <v>18</v>
      </c>
      <c r="C659">
        <v>0.8430938720703125</v>
      </c>
      <c r="D659">
        <v>63.57043335357794</v>
      </c>
      <c r="E659">
        <v>64.1847279243065</v>
      </c>
      <c r="F659">
        <v>63.510455804450046</v>
      </c>
      <c r="G659">
        <v>62.333925849942602</v>
      </c>
      <c r="H659">
        <v>63.789654186910553</v>
      </c>
      <c r="I659">
        <v>64.609627502284312</v>
      </c>
      <c r="J659">
        <v>63.935409369037373</v>
      </c>
      <c r="K659">
        <v>62.778912701195154</v>
      </c>
    </row>
    <row r="660" spans="1:11" x14ac:dyDescent="0.15">
      <c r="A660" t="s">
        <v>16</v>
      </c>
      <c r="B660">
        <v>19</v>
      </c>
      <c r="C660">
        <v>0.84747022390365601</v>
      </c>
      <c r="D660">
        <v>62.930942088528447</v>
      </c>
      <c r="E660">
        <v>64.266217622787167</v>
      </c>
      <c r="F660">
        <v>62.92143289766485</v>
      </c>
      <c r="G660">
        <v>62.431002449381637</v>
      </c>
      <c r="H660">
        <v>63.089454129751353</v>
      </c>
      <c r="I660">
        <v>64.434232988192235</v>
      </c>
      <c r="J660">
        <v>63.064787055463754</v>
      </c>
      <c r="K660">
        <v>62.682653754262248</v>
      </c>
    </row>
    <row r="661" spans="1:11" x14ac:dyDescent="0.15">
      <c r="A661" t="s">
        <v>16</v>
      </c>
      <c r="B661">
        <v>20</v>
      </c>
      <c r="C661">
        <v>0.71377938985824585</v>
      </c>
      <c r="D661">
        <v>68.30409774570397</v>
      </c>
      <c r="E661">
        <v>68.15437677656287</v>
      </c>
      <c r="F661">
        <v>68.280755202658995</v>
      </c>
      <c r="G661">
        <v>67.932532003326969</v>
      </c>
      <c r="H661">
        <v>68.533866819091173</v>
      </c>
      <c r="I661">
        <v>68.41014966892422</v>
      </c>
      <c r="J661">
        <v>68.53565305962664</v>
      </c>
      <c r="K661">
        <v>68.206010682760919</v>
      </c>
    </row>
    <row r="662" spans="1:11" x14ac:dyDescent="0.15">
      <c r="A662" t="s">
        <v>16</v>
      </c>
      <c r="B662">
        <v>21</v>
      </c>
      <c r="C662">
        <v>0.63949030637741089</v>
      </c>
      <c r="D662">
        <v>65.560358686720733</v>
      </c>
      <c r="E662">
        <v>68.537228262755946</v>
      </c>
      <c r="F662">
        <v>65.526272174775244</v>
      </c>
      <c r="G662">
        <v>65.01421917395426</v>
      </c>
      <c r="H662">
        <v>65.90454415547299</v>
      </c>
      <c r="I662">
        <v>68.58361727895273</v>
      </c>
      <c r="J662">
        <v>65.966594850859053</v>
      </c>
      <c r="K662">
        <v>65.292902486128114</v>
      </c>
    </row>
    <row r="663" spans="1:11" x14ac:dyDescent="0.15">
      <c r="A663" t="s">
        <v>16</v>
      </c>
      <c r="B663">
        <v>22</v>
      </c>
      <c r="C663">
        <v>0.46677249670028692</v>
      </c>
      <c r="D663">
        <v>68.325533207102282</v>
      </c>
      <c r="E663">
        <v>69.561162402063843</v>
      </c>
      <c r="F663">
        <v>68.315317064280947</v>
      </c>
      <c r="G663">
        <v>68.271750744319291</v>
      </c>
      <c r="H663">
        <v>68.548156616176044</v>
      </c>
      <c r="I663">
        <v>69.690584011819027</v>
      </c>
      <c r="J663">
        <v>68.517967294934564</v>
      </c>
      <c r="K663">
        <v>68.528185792082823</v>
      </c>
    </row>
    <row r="664" spans="1:11" x14ac:dyDescent="0.15">
      <c r="A664" t="s">
        <v>16</v>
      </c>
      <c r="B664">
        <v>23</v>
      </c>
      <c r="C664">
        <v>0.97336465120315552</v>
      </c>
      <c r="D664">
        <v>69.336572469722412</v>
      </c>
      <c r="E664">
        <v>69.960235978232873</v>
      </c>
      <c r="F664">
        <v>69.295836553538152</v>
      </c>
      <c r="G664">
        <v>69.031275694723988</v>
      </c>
      <c r="H664">
        <v>69.734209774221199</v>
      </c>
      <c r="I664">
        <v>70.402361811380729</v>
      </c>
      <c r="J664">
        <v>69.823305568332088</v>
      </c>
      <c r="K664">
        <v>69.551467739241374</v>
      </c>
    </row>
    <row r="665" spans="1:11" x14ac:dyDescent="0.15">
      <c r="A665" t="s">
        <v>16</v>
      </c>
      <c r="B665">
        <v>24</v>
      </c>
      <c r="C665">
        <v>0.62647593021392822</v>
      </c>
      <c r="D665">
        <v>69.354435354220996</v>
      </c>
      <c r="E665">
        <v>70.050296313519056</v>
      </c>
      <c r="F665">
        <v>69.355424819713491</v>
      </c>
      <c r="G665">
        <v>69.290933923282353</v>
      </c>
      <c r="H665">
        <v>69.705630180051443</v>
      </c>
      <c r="I665">
        <v>70.553995631736186</v>
      </c>
      <c r="J665">
        <v>69.608453019565459</v>
      </c>
      <c r="K665">
        <v>69.662017922531021</v>
      </c>
    </row>
    <row r="666" spans="1:11" x14ac:dyDescent="0.15">
      <c r="A666" t="s">
        <v>16</v>
      </c>
      <c r="B666">
        <v>25</v>
      </c>
      <c r="C666">
        <v>0.91966706514358521</v>
      </c>
      <c r="D666">
        <v>67.45382444357115</v>
      </c>
      <c r="E666">
        <v>68.157952330873485</v>
      </c>
      <c r="F666">
        <v>67.457772854912591</v>
      </c>
      <c r="G666">
        <v>67.234595089801914</v>
      </c>
      <c r="H666">
        <v>68.23378108030866</v>
      </c>
      <c r="I666">
        <v>68.867456955791155</v>
      </c>
      <c r="J666">
        <v>68.112941411110157</v>
      </c>
      <c r="K666">
        <v>67.921658464041343</v>
      </c>
    </row>
    <row r="667" spans="1:11" x14ac:dyDescent="0.15">
      <c r="A667" t="s">
        <v>16</v>
      </c>
      <c r="B667">
        <v>26</v>
      </c>
      <c r="C667">
        <v>0.89163488149642944</v>
      </c>
      <c r="D667">
        <v>68.557750705583942</v>
      </c>
      <c r="E667">
        <v>69.467828685677361</v>
      </c>
      <c r="F667">
        <v>68.548817335964586</v>
      </c>
      <c r="G667">
        <v>67.886380312305135</v>
      </c>
      <c r="H667">
        <v>69.276936267504993</v>
      </c>
      <c r="I667">
        <v>70.158337382138313</v>
      </c>
      <c r="J667">
        <v>69.23519430384431</v>
      </c>
      <c r="K667">
        <v>68.55474033584963</v>
      </c>
    </row>
    <row r="668" spans="1:11" x14ac:dyDescent="0.15">
      <c r="A668" t="s">
        <v>16</v>
      </c>
      <c r="B668">
        <v>27</v>
      </c>
      <c r="C668">
        <v>0.91355127096176147</v>
      </c>
      <c r="D668">
        <v>70.290450501947049</v>
      </c>
      <c r="E668">
        <v>71.425856905458758</v>
      </c>
      <c r="F668">
        <v>70.306239633328218</v>
      </c>
      <c r="G668">
        <v>70.189909655207373</v>
      </c>
      <c r="H668">
        <v>70.805944555587303</v>
      </c>
      <c r="I668">
        <v>71.690729178039291</v>
      </c>
      <c r="J668">
        <v>70.685260741338368</v>
      </c>
      <c r="K668">
        <v>70.59863184774018</v>
      </c>
    </row>
    <row r="669" spans="1:11" x14ac:dyDescent="0.15">
      <c r="A669" t="s">
        <v>16</v>
      </c>
      <c r="B669">
        <v>28</v>
      </c>
      <c r="C669">
        <v>0.77719986438751221</v>
      </c>
      <c r="D669">
        <v>69.758136543889108</v>
      </c>
      <c r="E669">
        <v>70.901469880928843</v>
      </c>
      <c r="F669">
        <v>69.758944179470177</v>
      </c>
      <c r="G669">
        <v>69.698258956679055</v>
      </c>
      <c r="H669">
        <v>70.405830237210637</v>
      </c>
      <c r="I669">
        <v>71.653780274882621</v>
      </c>
      <c r="J669">
        <v>70.292787765434767</v>
      </c>
      <c r="K669">
        <v>70.375269748093245</v>
      </c>
    </row>
    <row r="670" spans="1:11" x14ac:dyDescent="0.15">
      <c r="A670" t="s">
        <v>16</v>
      </c>
      <c r="B670">
        <v>29</v>
      </c>
      <c r="C670">
        <v>0.52538126707077026</v>
      </c>
      <c r="D670">
        <v>68.836411703761925</v>
      </c>
      <c r="E670">
        <v>71.375697047067789</v>
      </c>
      <c r="F670">
        <v>68.786344006750056</v>
      </c>
      <c r="G670">
        <v>68.542396642580286</v>
      </c>
      <c r="H670">
        <v>68.64818519577021</v>
      </c>
      <c r="I670">
        <v>71.050018898379562</v>
      </c>
      <c r="J670">
        <v>68.767750650172772</v>
      </c>
      <c r="K670">
        <v>68.397346374148896</v>
      </c>
    </row>
    <row r="671" spans="1:11" x14ac:dyDescent="0.15">
      <c r="A671" t="s">
        <v>16</v>
      </c>
      <c r="B671">
        <v>30</v>
      </c>
      <c r="C671">
        <v>1.0720188617706301</v>
      </c>
      <c r="D671">
        <v>70.276160194348179</v>
      </c>
      <c r="E671">
        <v>71.197668887067238</v>
      </c>
      <c r="F671">
        <v>70.292364374990129</v>
      </c>
      <c r="G671">
        <v>69.772294814432883</v>
      </c>
      <c r="H671">
        <v>70.405830237210637</v>
      </c>
      <c r="I671">
        <v>71.161332691315707</v>
      </c>
      <c r="J671">
        <v>70.287794354631117</v>
      </c>
      <c r="K671">
        <v>69.77310020584099</v>
      </c>
    </row>
    <row r="672" spans="1:11" x14ac:dyDescent="0.15">
      <c r="A672" t="s">
        <v>16</v>
      </c>
      <c r="B672">
        <v>31</v>
      </c>
      <c r="C672">
        <v>0.76333147287368774</v>
      </c>
      <c r="D672">
        <v>68.361258976099464</v>
      </c>
      <c r="E672">
        <v>70.061052313621587</v>
      </c>
      <c r="F672">
        <v>68.31451082341232</v>
      </c>
      <c r="G672">
        <v>68.385170375154559</v>
      </c>
      <c r="H672">
        <v>68.448128036581878</v>
      </c>
      <c r="I672">
        <v>70.029227226139867</v>
      </c>
      <c r="J672">
        <v>68.581282910858903</v>
      </c>
      <c r="K672">
        <v>68.519620949775756</v>
      </c>
    </row>
    <row r="673" spans="1:11" x14ac:dyDescent="0.15">
      <c r="A673" t="s">
        <v>16</v>
      </c>
      <c r="B673">
        <v>32</v>
      </c>
      <c r="C673">
        <v>0.52554666996002197</v>
      </c>
      <c r="D673">
        <v>70.508377692829839</v>
      </c>
      <c r="E673">
        <v>71.771709382018727</v>
      </c>
      <c r="F673">
        <v>70.488885980679754</v>
      </c>
      <c r="G673">
        <v>70.6232830916111</v>
      </c>
      <c r="H673">
        <v>70.362960845955996</v>
      </c>
      <c r="I673">
        <v>71.565660599639699</v>
      </c>
      <c r="J673">
        <v>70.384988081194408</v>
      </c>
      <c r="K673">
        <v>70.417511603048325</v>
      </c>
    </row>
    <row r="674" spans="1:11" x14ac:dyDescent="0.15">
      <c r="A674" t="s">
        <v>16</v>
      </c>
      <c r="B674">
        <v>33</v>
      </c>
      <c r="C674">
        <v>0.5225406289100647</v>
      </c>
      <c r="D674">
        <v>70.687006537815719</v>
      </c>
      <c r="E674">
        <v>73.725391862863248</v>
      </c>
      <c r="F674">
        <v>70.70668619555687</v>
      </c>
      <c r="G674">
        <v>70.886074342782777</v>
      </c>
      <c r="H674">
        <v>71.00600171477565</v>
      </c>
      <c r="I674">
        <v>73.636292294186646</v>
      </c>
      <c r="J674">
        <v>70.883261657151948</v>
      </c>
      <c r="K674">
        <v>71.120088628026807</v>
      </c>
    </row>
    <row r="675" spans="1:11" x14ac:dyDescent="0.15">
      <c r="A675" t="s">
        <v>16</v>
      </c>
      <c r="B675">
        <v>34</v>
      </c>
      <c r="C675">
        <v>0.91460925340652466</v>
      </c>
      <c r="D675">
        <v>72.141045336000857</v>
      </c>
      <c r="E675">
        <v>73.822111506904974</v>
      </c>
      <c r="F675">
        <v>72.081651118047603</v>
      </c>
      <c r="G675">
        <v>72.036169660585855</v>
      </c>
      <c r="H675">
        <v>72.006287510717343</v>
      </c>
      <c r="I675">
        <v>73.274445092033531</v>
      </c>
      <c r="J675">
        <v>72.155144960082296</v>
      </c>
      <c r="K675">
        <v>71.865874672922175</v>
      </c>
    </row>
    <row r="676" spans="1:11" x14ac:dyDescent="0.15">
      <c r="A676" t="s">
        <v>16</v>
      </c>
      <c r="B676">
        <v>35</v>
      </c>
      <c r="C676">
        <v>0.89847356081008911</v>
      </c>
      <c r="D676">
        <v>69.540209353006318</v>
      </c>
      <c r="E676">
        <v>70.579082372338732</v>
      </c>
      <c r="F676">
        <v>69.534781388135585</v>
      </c>
      <c r="G676">
        <v>69.449397469268845</v>
      </c>
      <c r="H676">
        <v>69.234066876250353</v>
      </c>
      <c r="I676">
        <v>70.212323205684484</v>
      </c>
      <c r="J676">
        <v>69.198672913365769</v>
      </c>
      <c r="K676">
        <v>69.080358872326002</v>
      </c>
    </row>
    <row r="677" spans="1:11" x14ac:dyDescent="0.15">
      <c r="A677" t="s">
        <v>16</v>
      </c>
      <c r="B677">
        <v>36</v>
      </c>
      <c r="C677">
        <v>1.0613923072814939</v>
      </c>
      <c r="D677">
        <v>71.183594726876493</v>
      </c>
      <c r="E677">
        <v>72.232147348750004</v>
      </c>
      <c r="F677">
        <v>71.166090236040134</v>
      </c>
      <c r="G677">
        <v>71.026512357095399</v>
      </c>
      <c r="H677">
        <v>71.234638468133753</v>
      </c>
      <c r="I677">
        <v>72.181136149147036</v>
      </c>
      <c r="J677">
        <v>71.222149885684658</v>
      </c>
      <c r="K677">
        <v>71.161975221164397</v>
      </c>
    </row>
    <row r="678" spans="1:11" x14ac:dyDescent="0.15">
      <c r="A678" t="s">
        <v>16</v>
      </c>
      <c r="B678">
        <v>37</v>
      </c>
      <c r="C678">
        <v>1.1764316558837891</v>
      </c>
      <c r="D678">
        <v>71.776642492229641</v>
      </c>
      <c r="E678">
        <v>72.653834881916396</v>
      </c>
      <c r="F678">
        <v>71.769169077160583</v>
      </c>
      <c r="G678">
        <v>71.69747191504608</v>
      </c>
      <c r="H678">
        <v>71.234638468133753</v>
      </c>
      <c r="I678">
        <v>72.225800684061184</v>
      </c>
      <c r="J678">
        <v>71.177544457209933</v>
      </c>
      <c r="K678">
        <v>71.055387582316484</v>
      </c>
    </row>
    <row r="679" spans="1:11" x14ac:dyDescent="0.15">
      <c r="A679" t="s">
        <v>16</v>
      </c>
      <c r="B679">
        <v>38</v>
      </c>
      <c r="C679">
        <v>0.87487137317657471</v>
      </c>
      <c r="D679">
        <v>70.872780536601056</v>
      </c>
      <c r="E679">
        <v>71.106077611627882</v>
      </c>
      <c r="F679">
        <v>70.821747291633869</v>
      </c>
      <c r="G679">
        <v>70.627051184429305</v>
      </c>
      <c r="H679">
        <v>71.07745070020006</v>
      </c>
      <c r="I679">
        <v>71.372723690729757</v>
      </c>
      <c r="J679">
        <v>71.21010669006435</v>
      </c>
      <c r="K679">
        <v>70.91662783673415</v>
      </c>
    </row>
    <row r="680" spans="1:11" x14ac:dyDescent="0.15">
      <c r="A680" t="s">
        <v>16</v>
      </c>
      <c r="B680">
        <v>39</v>
      </c>
      <c r="C680">
        <v>1.079978227615356</v>
      </c>
      <c r="D680">
        <v>72.980600907434535</v>
      </c>
      <c r="E680">
        <v>73.800530200035979</v>
      </c>
      <c r="F680">
        <v>72.990586950434604</v>
      </c>
      <c r="G680">
        <v>72.802489955064985</v>
      </c>
      <c r="H680">
        <v>72.906544727064869</v>
      </c>
      <c r="I680">
        <v>73.464492724356816</v>
      </c>
      <c r="J680">
        <v>72.813691139289134</v>
      </c>
      <c r="K680">
        <v>72.610826954722512</v>
      </c>
    </row>
    <row r="681" spans="1:11" x14ac:dyDescent="0.15">
      <c r="A681" t="s">
        <v>16</v>
      </c>
      <c r="B681">
        <v>40</v>
      </c>
      <c r="C681">
        <v>0.66084951162338257</v>
      </c>
      <c r="D681">
        <v>71.144296380979597</v>
      </c>
      <c r="E681">
        <v>73.049763975446496</v>
      </c>
      <c r="F681">
        <v>71.134044877117546</v>
      </c>
      <c r="G681">
        <v>70.946905095179318</v>
      </c>
      <c r="H681">
        <v>71.020291511860535</v>
      </c>
      <c r="I681">
        <v>72.875256671415272</v>
      </c>
      <c r="J681">
        <v>71.028262426975814</v>
      </c>
      <c r="K681">
        <v>70.890066511403262</v>
      </c>
    </row>
    <row r="682" spans="1:11" x14ac:dyDescent="0.15">
      <c r="A682" t="s">
        <v>16</v>
      </c>
      <c r="B682">
        <v>41</v>
      </c>
      <c r="C682">
        <v>0.62837034463882446</v>
      </c>
      <c r="D682">
        <v>73.198528098317311</v>
      </c>
      <c r="E682">
        <v>74.422988479495473</v>
      </c>
      <c r="F682">
        <v>73.216567765390224</v>
      </c>
      <c r="G682">
        <v>73.179608048928245</v>
      </c>
      <c r="H682">
        <v>74.121177479279794</v>
      </c>
      <c r="I682">
        <v>75.261271822170741</v>
      </c>
      <c r="J682">
        <v>74.005411176976779</v>
      </c>
      <c r="K682">
        <v>74.047900222198493</v>
      </c>
    </row>
    <row r="683" spans="1:11" x14ac:dyDescent="0.15">
      <c r="A683" t="s">
        <v>16</v>
      </c>
      <c r="B683">
        <v>42</v>
      </c>
      <c r="C683">
        <v>0.86934000253677368</v>
      </c>
      <c r="D683">
        <v>71.412239648458424</v>
      </c>
      <c r="E683">
        <v>72.738903969291897</v>
      </c>
      <c r="F683">
        <v>71.460987988296282</v>
      </c>
      <c r="G683">
        <v>71.620646830001434</v>
      </c>
      <c r="H683">
        <v>71.191769076879112</v>
      </c>
      <c r="I683">
        <v>72.61439739122612</v>
      </c>
      <c r="J683">
        <v>70.986777593040003</v>
      </c>
      <c r="K683">
        <v>71.345172919408611</v>
      </c>
    </row>
    <row r="684" spans="1:11" x14ac:dyDescent="0.15">
      <c r="A684" t="s">
        <v>16</v>
      </c>
      <c r="B684">
        <v>43</v>
      </c>
      <c r="C684">
        <v>0.73610079288482666</v>
      </c>
      <c r="D684">
        <v>73.448608481297555</v>
      </c>
      <c r="E684">
        <v>74.527109773194951</v>
      </c>
      <c r="F684">
        <v>73.478058525498142</v>
      </c>
      <c r="G684">
        <v>73.482466954512333</v>
      </c>
      <c r="H684">
        <v>73.349528436696204</v>
      </c>
      <c r="I684">
        <v>74.331650841552914</v>
      </c>
      <c r="J684">
        <v>73.207315888485056</v>
      </c>
      <c r="K684">
        <v>73.363142530614979</v>
      </c>
    </row>
    <row r="685" spans="1:11" x14ac:dyDescent="0.15">
      <c r="A685" t="s">
        <v>16</v>
      </c>
      <c r="B685">
        <v>44</v>
      </c>
      <c r="C685">
        <v>0.69713491201400757</v>
      </c>
      <c r="D685">
        <v>70.136829695259195</v>
      </c>
      <c r="E685">
        <v>72.436415530267368</v>
      </c>
      <c r="F685">
        <v>70.15570751662807</v>
      </c>
      <c r="G685">
        <v>70.362917769006941</v>
      </c>
      <c r="H685">
        <v>70.948842526436124</v>
      </c>
      <c r="I685">
        <v>73.225876618079084</v>
      </c>
      <c r="J685">
        <v>70.807078868786789</v>
      </c>
      <c r="K685">
        <v>71.113821553259157</v>
      </c>
    </row>
    <row r="686" spans="1:11" x14ac:dyDescent="0.15">
      <c r="A686" t="s">
        <v>16</v>
      </c>
      <c r="B686">
        <v>45</v>
      </c>
      <c r="C686">
        <v>0.37915381789207458</v>
      </c>
      <c r="D686">
        <v>74.220285091636597</v>
      </c>
      <c r="E686">
        <v>75.049954328988946</v>
      </c>
      <c r="F686">
        <v>74.226122648055153</v>
      </c>
      <c r="G686">
        <v>74.167218039085526</v>
      </c>
      <c r="H686">
        <v>74.349814232637897</v>
      </c>
      <c r="I686">
        <v>75.231341258027257</v>
      </c>
      <c r="J686">
        <v>74.271801347358519</v>
      </c>
      <c r="K686">
        <v>74.349967201117252</v>
      </c>
    </row>
    <row r="687" spans="1:11" x14ac:dyDescent="0.15">
      <c r="A687" t="s">
        <v>16</v>
      </c>
      <c r="B687">
        <v>46</v>
      </c>
      <c r="C687">
        <v>1.248159527778625</v>
      </c>
      <c r="D687">
        <v>73.95234182415777</v>
      </c>
      <c r="E687">
        <v>75.695208982619448</v>
      </c>
      <c r="F687">
        <v>73.943774530887524</v>
      </c>
      <c r="G687">
        <v>74.0144037718497</v>
      </c>
      <c r="H687">
        <v>74.17833666761932</v>
      </c>
      <c r="I687">
        <v>75.929411414321507</v>
      </c>
      <c r="J687">
        <v>74.122956039405096</v>
      </c>
      <c r="K687">
        <v>74.270560914573139</v>
      </c>
    </row>
    <row r="688" spans="1:11" x14ac:dyDescent="0.15">
      <c r="A688" t="s">
        <v>16</v>
      </c>
      <c r="B688">
        <v>47</v>
      </c>
      <c r="C688">
        <v>0.72501897811889648</v>
      </c>
      <c r="D688">
        <v>72.973455753635093</v>
      </c>
      <c r="E688">
        <v>74.726500633104251</v>
      </c>
      <c r="F688">
        <v>73.013832472575331</v>
      </c>
      <c r="G688">
        <v>72.89340975262111</v>
      </c>
      <c r="H688">
        <v>73.263789654186908</v>
      </c>
      <c r="I688">
        <v>74.974676349915299</v>
      </c>
      <c r="J688">
        <v>73.029337609327399</v>
      </c>
      <c r="K688">
        <v>73.049821560543748</v>
      </c>
    </row>
    <row r="689" spans="1:11" x14ac:dyDescent="0.15">
      <c r="A689" t="s">
        <v>16</v>
      </c>
      <c r="B689">
        <v>48</v>
      </c>
      <c r="C689">
        <v>0.31524091958999628</v>
      </c>
      <c r="D689">
        <v>75.131292201064625</v>
      </c>
      <c r="E689">
        <v>75.1766334244832</v>
      </c>
      <c r="F689">
        <v>75.134461830700189</v>
      </c>
      <c r="G689">
        <v>75.028402536811043</v>
      </c>
      <c r="H689">
        <v>75.292940840240064</v>
      </c>
      <c r="I689">
        <v>75.362037314500029</v>
      </c>
      <c r="J689">
        <v>75.240527588637619</v>
      </c>
      <c r="K689">
        <v>75.218040765227045</v>
      </c>
    </row>
    <row r="690" spans="1:11" x14ac:dyDescent="0.15">
      <c r="A690" t="s">
        <v>16</v>
      </c>
      <c r="B690">
        <v>49</v>
      </c>
      <c r="C690">
        <v>0.71025609970092773</v>
      </c>
      <c r="D690">
        <v>73.087778214426066</v>
      </c>
      <c r="E690">
        <v>74.337625455395965</v>
      </c>
      <c r="F690">
        <v>73.087699213688921</v>
      </c>
      <c r="G690">
        <v>73.081970025794419</v>
      </c>
      <c r="H690">
        <v>72.420691626178908</v>
      </c>
      <c r="I690">
        <v>73.671829149158825</v>
      </c>
      <c r="J690">
        <v>72.346745687242759</v>
      </c>
      <c r="K690">
        <v>72.50298052368656</v>
      </c>
    </row>
    <row r="691" spans="1:11" x14ac:dyDescent="0.15">
      <c r="A691" t="s">
        <v>16</v>
      </c>
      <c r="B691">
        <v>50</v>
      </c>
      <c r="C691">
        <v>0.60974079370498657</v>
      </c>
      <c r="D691">
        <v>72.787681754849771</v>
      </c>
      <c r="E691">
        <v>74.024067895133982</v>
      </c>
      <c r="F691">
        <v>72.760001530404665</v>
      </c>
      <c r="G691">
        <v>72.827931089325574</v>
      </c>
      <c r="H691">
        <v>72.535010002857959</v>
      </c>
      <c r="I691">
        <v>73.694228528059199</v>
      </c>
      <c r="J691">
        <v>72.557984313842354</v>
      </c>
      <c r="K691">
        <v>72.643734432209399</v>
      </c>
    </row>
    <row r="692" spans="1:11" x14ac:dyDescent="0.15">
      <c r="A692" t="s">
        <v>16</v>
      </c>
      <c r="B692">
        <v>51</v>
      </c>
      <c r="C692">
        <v>1.21717381477356</v>
      </c>
      <c r="D692">
        <v>72.609052909863877</v>
      </c>
      <c r="E692">
        <v>74.325399867693491</v>
      </c>
      <c r="F692">
        <v>72.625203385713021</v>
      </c>
      <c r="G692">
        <v>72.632646938521646</v>
      </c>
      <c r="H692">
        <v>73.263789654186908</v>
      </c>
      <c r="I692">
        <v>75.186791781180077</v>
      </c>
      <c r="J692">
        <v>73.104785096750049</v>
      </c>
      <c r="K692">
        <v>73.345505046254374</v>
      </c>
    </row>
    <row r="693" spans="1:11" x14ac:dyDescent="0.15">
      <c r="A693" t="s">
        <v>16</v>
      </c>
      <c r="B693">
        <v>52</v>
      </c>
      <c r="C693">
        <v>0.52023708820343018</v>
      </c>
      <c r="D693">
        <v>75.710049658818903</v>
      </c>
      <c r="E693">
        <v>76.485383915272237</v>
      </c>
      <c r="F693">
        <v>75.714046378659887</v>
      </c>
      <c r="G693">
        <v>75.867086472691796</v>
      </c>
      <c r="H693">
        <v>75.250071448985423</v>
      </c>
      <c r="I693">
        <v>76.011174837573833</v>
      </c>
      <c r="J693">
        <v>75.165152580583879</v>
      </c>
      <c r="K693">
        <v>75.353107127727824</v>
      </c>
    </row>
    <row r="694" spans="1:11" x14ac:dyDescent="0.15">
      <c r="A694" t="s">
        <v>16</v>
      </c>
      <c r="B694">
        <v>53</v>
      </c>
      <c r="C694">
        <v>0.69587808847427368</v>
      </c>
      <c r="D694">
        <v>73.737987210174694</v>
      </c>
      <c r="E694">
        <v>75.968094859634064</v>
      </c>
      <c r="F694">
        <v>73.723140711244653</v>
      </c>
      <c r="G694">
        <v>73.610747204091581</v>
      </c>
      <c r="H694">
        <v>73.892540725921691</v>
      </c>
      <c r="I694">
        <v>75.873193793375592</v>
      </c>
      <c r="J694">
        <v>73.852963853698995</v>
      </c>
      <c r="K694">
        <v>73.800716287923478</v>
      </c>
    </row>
    <row r="695" spans="1:11" x14ac:dyDescent="0.15">
      <c r="A695" t="s">
        <v>16</v>
      </c>
      <c r="B695">
        <v>54</v>
      </c>
      <c r="C695">
        <v>0.51379168033599854</v>
      </c>
      <c r="D695">
        <v>74.80261512629059</v>
      </c>
      <c r="E695">
        <v>75.264654311654965</v>
      </c>
      <c r="F695">
        <v>74.778426297987295</v>
      </c>
      <c r="G695">
        <v>74.671616783973533</v>
      </c>
      <c r="H695">
        <v>74.778508145184347</v>
      </c>
      <c r="I695">
        <v>75.364992183904945</v>
      </c>
      <c r="J695">
        <v>74.76713920782953</v>
      </c>
      <c r="K695">
        <v>74.640037239767949</v>
      </c>
    </row>
    <row r="696" spans="1:11" x14ac:dyDescent="0.15">
      <c r="A696" t="s">
        <v>16</v>
      </c>
      <c r="B696">
        <v>55</v>
      </c>
      <c r="C696">
        <v>0.48386025428771973</v>
      </c>
      <c r="D696">
        <v>74.874066664284939</v>
      </c>
      <c r="E696">
        <v>76.369861173725241</v>
      </c>
      <c r="F696">
        <v>74.820873035796367</v>
      </c>
      <c r="G696">
        <v>74.906319246471909</v>
      </c>
      <c r="H696">
        <v>74.507002000571589</v>
      </c>
      <c r="I696">
        <v>75.919024698503264</v>
      </c>
      <c r="J696">
        <v>74.627890264250027</v>
      </c>
      <c r="K696">
        <v>74.63099980446259</v>
      </c>
    </row>
    <row r="697" spans="1:11" x14ac:dyDescent="0.15">
      <c r="A697" t="s">
        <v>16</v>
      </c>
      <c r="B697">
        <v>56</v>
      </c>
      <c r="C697">
        <v>1.1196755170822139</v>
      </c>
      <c r="D697">
        <v>75.977992926297745</v>
      </c>
      <c r="E697">
        <v>76.817417781245879</v>
      </c>
      <c r="F697">
        <v>76.008741857059988</v>
      </c>
      <c r="G697">
        <v>76.05997578836346</v>
      </c>
      <c r="H697">
        <v>75.621606173192347</v>
      </c>
      <c r="I697">
        <v>76.618104516407797</v>
      </c>
      <c r="J697">
        <v>75.451836317645558</v>
      </c>
      <c r="K697">
        <v>75.66557852845861</v>
      </c>
    </row>
    <row r="698" spans="1:11" x14ac:dyDescent="0.15">
      <c r="A698" t="s">
        <v>16</v>
      </c>
      <c r="B698">
        <v>57</v>
      </c>
      <c r="C698">
        <v>0.37435370683670038</v>
      </c>
      <c r="D698">
        <v>76.231645886177702</v>
      </c>
      <c r="E698">
        <v>76.924788688754234</v>
      </c>
      <c r="F698">
        <v>76.218578225548725</v>
      </c>
      <c r="G698">
        <v>76.341997174320809</v>
      </c>
      <c r="H698">
        <v>77.464989997142041</v>
      </c>
      <c r="I698">
        <v>78.268302164804254</v>
      </c>
      <c r="J698">
        <v>77.45459708211223</v>
      </c>
      <c r="K698">
        <v>77.579806954931115</v>
      </c>
    </row>
    <row r="699" spans="1:11" x14ac:dyDescent="0.15">
      <c r="A699" t="s">
        <v>16</v>
      </c>
      <c r="B699">
        <v>58</v>
      </c>
      <c r="C699">
        <v>1.177324652671814</v>
      </c>
      <c r="D699">
        <v>73.034189560930301</v>
      </c>
      <c r="E699">
        <v>73.886731179612113</v>
      </c>
      <c r="F699">
        <v>73.028780659792389</v>
      </c>
      <c r="G699">
        <v>73.148535836945513</v>
      </c>
      <c r="H699">
        <v>73.721063160903114</v>
      </c>
      <c r="I699">
        <v>74.431174522204444</v>
      </c>
      <c r="J699">
        <v>73.703913415005601</v>
      </c>
      <c r="K699">
        <v>73.784682963339534</v>
      </c>
    </row>
    <row r="700" spans="1:11" x14ac:dyDescent="0.15">
      <c r="A700" t="s">
        <v>16</v>
      </c>
      <c r="B700">
        <v>59</v>
      </c>
      <c r="C700">
        <v>0.36137270927429199</v>
      </c>
      <c r="D700">
        <v>75.574291736629633</v>
      </c>
      <c r="E700">
        <v>76.544358392063089</v>
      </c>
      <c r="F700">
        <v>75.556190207295344</v>
      </c>
      <c r="G700">
        <v>75.459909036313192</v>
      </c>
      <c r="H700">
        <v>76.136038868248065</v>
      </c>
      <c r="I700">
        <v>76.976200583229414</v>
      </c>
      <c r="J700">
        <v>76.137499330847476</v>
      </c>
      <c r="K700">
        <v>76.055156998448865</v>
      </c>
    </row>
    <row r="701" spans="1:11" x14ac:dyDescent="0.15">
      <c r="A701" t="s">
        <v>16</v>
      </c>
      <c r="B701">
        <v>60</v>
      </c>
      <c r="C701">
        <v>0.46043330430984503</v>
      </c>
      <c r="D701">
        <v>75.62073523632597</v>
      </c>
      <c r="E701">
        <v>76.13037008770381</v>
      </c>
      <c r="F701">
        <v>75.608705318093968</v>
      </c>
      <c r="G701">
        <v>75.694241624766278</v>
      </c>
      <c r="H701">
        <v>75.607316376107462</v>
      </c>
      <c r="I701">
        <v>75.990218561727957</v>
      </c>
      <c r="J701">
        <v>75.587924466863115</v>
      </c>
      <c r="K701">
        <v>75.686282368209262</v>
      </c>
    </row>
    <row r="702" spans="1:11" x14ac:dyDescent="0.15">
      <c r="A702" t="s">
        <v>16</v>
      </c>
      <c r="B702">
        <v>61</v>
      </c>
      <c r="C702">
        <v>0.69950419664382935</v>
      </c>
      <c r="D702">
        <v>75.002679432674796</v>
      </c>
      <c r="E702">
        <v>76.061466603020932</v>
      </c>
      <c r="F702">
        <v>74.959967758289977</v>
      </c>
      <c r="G702">
        <v>74.826089352045173</v>
      </c>
      <c r="H702">
        <v>75.793083738210925</v>
      </c>
      <c r="I702">
        <v>76.587887570551217</v>
      </c>
      <c r="J702">
        <v>75.877433189812749</v>
      </c>
      <c r="K702">
        <v>75.740041365725801</v>
      </c>
    </row>
    <row r="703" spans="1:11" x14ac:dyDescent="0.15">
      <c r="A703" t="s">
        <v>16</v>
      </c>
      <c r="B703">
        <v>62</v>
      </c>
      <c r="C703">
        <v>0.60765969753265381</v>
      </c>
      <c r="D703">
        <v>76.774677574934799</v>
      </c>
      <c r="E703">
        <v>77.600274464691353</v>
      </c>
      <c r="F703">
        <v>76.750714153769977</v>
      </c>
      <c r="G703">
        <v>76.747231179424205</v>
      </c>
      <c r="H703">
        <v>76.893398113746784</v>
      </c>
      <c r="I703">
        <v>77.5334462670519</v>
      </c>
      <c r="J703">
        <v>76.90429023782805</v>
      </c>
      <c r="K703">
        <v>76.889288396894301</v>
      </c>
    </row>
    <row r="704" spans="1:11" x14ac:dyDescent="0.15">
      <c r="A704" t="s">
        <v>16</v>
      </c>
      <c r="B704">
        <v>63</v>
      </c>
      <c r="C704">
        <v>0.68320208787918091</v>
      </c>
      <c r="D704">
        <v>77.203386802900937</v>
      </c>
      <c r="E704">
        <v>77.574035833062112</v>
      </c>
      <c r="F704">
        <v>77.196185979405755</v>
      </c>
      <c r="G704">
        <v>77.189837758463682</v>
      </c>
      <c r="H704">
        <v>77.407830808802515</v>
      </c>
      <c r="I704">
        <v>77.708806366102252</v>
      </c>
      <c r="J704">
        <v>77.391285747891686</v>
      </c>
      <c r="K704">
        <v>77.387591586318067</v>
      </c>
    </row>
    <row r="705" spans="1:11" x14ac:dyDescent="0.15">
      <c r="A705" t="s">
        <v>16</v>
      </c>
      <c r="B705">
        <v>64</v>
      </c>
      <c r="C705">
        <v>0.51723212003707886</v>
      </c>
      <c r="D705">
        <v>74.034511092851275</v>
      </c>
      <c r="E705">
        <v>75.407638367043091</v>
      </c>
      <c r="F705">
        <v>74.06051424904885</v>
      </c>
      <c r="G705">
        <v>74.236528386764931</v>
      </c>
      <c r="H705">
        <v>73.292369248356664</v>
      </c>
      <c r="I705">
        <v>74.840922116741837</v>
      </c>
      <c r="J705">
        <v>73.14377724806242</v>
      </c>
      <c r="K705">
        <v>73.469919259795475</v>
      </c>
    </row>
    <row r="706" spans="1:11" x14ac:dyDescent="0.15">
      <c r="A706" t="s">
        <v>16</v>
      </c>
      <c r="B706">
        <v>65</v>
      </c>
      <c r="C706">
        <v>0.35150071978569031</v>
      </c>
      <c r="D706">
        <v>75.163445393162093</v>
      </c>
      <c r="E706">
        <v>76.221117449294539</v>
      </c>
      <c r="F706">
        <v>75.132254191357106</v>
      </c>
      <c r="G706">
        <v>75.172129604909344</v>
      </c>
      <c r="H706">
        <v>75.078593883966846</v>
      </c>
      <c r="I706">
        <v>76.085848697752283</v>
      </c>
      <c r="J706">
        <v>75.139165395792119</v>
      </c>
      <c r="K706">
        <v>75.134104743727036</v>
      </c>
    </row>
    <row r="707" spans="1:11" x14ac:dyDescent="0.15">
      <c r="A707" t="s">
        <v>16</v>
      </c>
      <c r="B707">
        <v>66</v>
      </c>
      <c r="C707">
        <v>0.44121837615966802</v>
      </c>
      <c r="D707">
        <v>73.863027401664823</v>
      </c>
      <c r="E707">
        <v>75.779686147256612</v>
      </c>
      <c r="F707">
        <v>73.861350702193278</v>
      </c>
      <c r="G707">
        <v>74.050720457458823</v>
      </c>
      <c r="H707">
        <v>74.206916261789075</v>
      </c>
      <c r="I707">
        <v>76.017254057392066</v>
      </c>
      <c r="J707">
        <v>74.194523395713546</v>
      </c>
      <c r="K707">
        <v>74.331718023396547</v>
      </c>
    </row>
    <row r="708" spans="1:11" x14ac:dyDescent="0.15">
      <c r="A708" t="s">
        <v>16</v>
      </c>
      <c r="B708">
        <v>67</v>
      </c>
      <c r="C708">
        <v>0.67696279287338257</v>
      </c>
      <c r="D708">
        <v>73.312850559108284</v>
      </c>
      <c r="E708">
        <v>75.294646640444114</v>
      </c>
      <c r="F708">
        <v>73.27527970219387</v>
      </c>
      <c r="G708">
        <v>73.436466040682561</v>
      </c>
      <c r="H708">
        <v>72.663618176621895</v>
      </c>
      <c r="I708">
        <v>74.413816043614105</v>
      </c>
      <c r="J708">
        <v>72.738387961114597</v>
      </c>
      <c r="K708">
        <v>72.729387364185001</v>
      </c>
    </row>
    <row r="709" spans="1:11" x14ac:dyDescent="0.15">
      <c r="A709" t="s">
        <v>16</v>
      </c>
      <c r="B709">
        <v>68</v>
      </c>
      <c r="C709">
        <v>0.58661699295043945</v>
      </c>
      <c r="D709">
        <v>74.42034939802079</v>
      </c>
      <c r="E709">
        <v>75.575491345457252</v>
      </c>
      <c r="F709">
        <v>74.407811478848302</v>
      </c>
      <c r="G709">
        <v>74.445761110929212</v>
      </c>
      <c r="H709">
        <v>75.221491854815653</v>
      </c>
      <c r="I709">
        <v>76.330347529668359</v>
      </c>
      <c r="J709">
        <v>75.212721402332207</v>
      </c>
      <c r="K709">
        <v>75.253903442190364</v>
      </c>
    </row>
    <row r="710" spans="1:11" x14ac:dyDescent="0.15">
      <c r="A710" t="s">
        <v>16</v>
      </c>
      <c r="B710">
        <v>69</v>
      </c>
      <c r="C710">
        <v>0.57963210344314575</v>
      </c>
      <c r="D710">
        <v>75.424243506841478</v>
      </c>
      <c r="E710">
        <v>76.778236279785588</v>
      </c>
      <c r="F710">
        <v>75.382836613563938</v>
      </c>
      <c r="G710">
        <v>75.326037250328454</v>
      </c>
      <c r="H710">
        <v>74.521291797656474</v>
      </c>
      <c r="I710">
        <v>75.925505128477724</v>
      </c>
      <c r="J710">
        <v>74.649244820289667</v>
      </c>
      <c r="K710">
        <v>74.55010309312803</v>
      </c>
    </row>
    <row r="711" spans="1:11" x14ac:dyDescent="0.15">
      <c r="A711" t="s">
        <v>16</v>
      </c>
      <c r="B711">
        <v>70</v>
      </c>
      <c r="C711">
        <v>0.54719644784927368</v>
      </c>
      <c r="D711">
        <v>76.813975920831695</v>
      </c>
      <c r="E711">
        <v>78.040774408297153</v>
      </c>
      <c r="F711">
        <v>76.770506290199307</v>
      </c>
      <c r="G711">
        <v>76.645193817323886</v>
      </c>
      <c r="H711">
        <v>76.92197770791654</v>
      </c>
      <c r="I711">
        <v>77.989591617744978</v>
      </c>
      <c r="J711">
        <v>76.978654361769188</v>
      </c>
      <c r="K711">
        <v>76.703501519956532</v>
      </c>
    </row>
    <row r="712" spans="1:11" x14ac:dyDescent="0.15">
      <c r="A712" t="s">
        <v>16</v>
      </c>
      <c r="B712">
        <v>71</v>
      </c>
      <c r="C712">
        <v>0.47630077600479132</v>
      </c>
      <c r="D712">
        <v>76.86756457432746</v>
      </c>
      <c r="E712">
        <v>78.177224817560685</v>
      </c>
      <c r="F712">
        <v>76.832203056684861</v>
      </c>
      <c r="G712">
        <v>76.855838405093934</v>
      </c>
      <c r="H712">
        <v>77.936553300943118</v>
      </c>
      <c r="I712">
        <v>79.347316042838969</v>
      </c>
      <c r="J712">
        <v>77.996647310737529</v>
      </c>
      <c r="K712">
        <v>78.035559200100153</v>
      </c>
    </row>
    <row r="713" spans="1:11" x14ac:dyDescent="0.15">
      <c r="A713" t="s">
        <v>16</v>
      </c>
      <c r="B713">
        <v>72</v>
      </c>
      <c r="C713">
        <v>0.45556321740150452</v>
      </c>
      <c r="D713">
        <v>76.924725804722954</v>
      </c>
      <c r="E713">
        <v>78.40726764526363</v>
      </c>
      <c r="F713">
        <v>76.898778157513163</v>
      </c>
      <c r="G713">
        <v>76.82116804809219</v>
      </c>
      <c r="H713">
        <v>77.407830808802515</v>
      </c>
      <c r="I713">
        <v>78.853550646460604</v>
      </c>
      <c r="J713">
        <v>77.44531838029485</v>
      </c>
      <c r="K713">
        <v>77.264274190330156</v>
      </c>
    </row>
    <row r="714" spans="1:11" x14ac:dyDescent="0.15">
      <c r="A714" t="s">
        <v>16</v>
      </c>
      <c r="B714">
        <v>73</v>
      </c>
      <c r="C714">
        <v>0.52033621072769165</v>
      </c>
      <c r="D714">
        <v>77.635668607766789</v>
      </c>
      <c r="E714">
        <v>78.865338393159888</v>
      </c>
      <c r="F714">
        <v>77.627147593029605</v>
      </c>
      <c r="G714">
        <v>77.760666430013202</v>
      </c>
      <c r="H714">
        <v>77.922263503858247</v>
      </c>
      <c r="I714">
        <v>79.012772357121648</v>
      </c>
      <c r="J714">
        <v>77.903710659880588</v>
      </c>
      <c r="K714">
        <v>78.012195493968733</v>
      </c>
    </row>
    <row r="715" spans="1:11" x14ac:dyDescent="0.15">
      <c r="A715" t="s">
        <v>16</v>
      </c>
      <c r="B715">
        <v>74</v>
      </c>
      <c r="C715">
        <v>0.66275763511657715</v>
      </c>
      <c r="D715">
        <v>76.078025079489834</v>
      </c>
      <c r="E715">
        <v>77.368893774237762</v>
      </c>
      <c r="F715">
        <v>76.076848295275511</v>
      </c>
      <c r="G715">
        <v>76.197922080031447</v>
      </c>
      <c r="H715">
        <v>76.136038868248065</v>
      </c>
      <c r="I715">
        <v>77.31851868042078</v>
      </c>
      <c r="J715">
        <v>76.058786558770365</v>
      </c>
      <c r="K715">
        <v>76.210415588077325</v>
      </c>
    </row>
    <row r="716" spans="1:11" x14ac:dyDescent="0.15">
      <c r="A716" t="s">
        <v>16</v>
      </c>
      <c r="B716">
        <v>75</v>
      </c>
      <c r="C716">
        <v>0.57188886404037476</v>
      </c>
      <c r="D716">
        <v>77.435604301382583</v>
      </c>
      <c r="E716">
        <v>79.379993478201911</v>
      </c>
      <c r="F716">
        <v>77.405667365495333</v>
      </c>
      <c r="G716">
        <v>77.598595034101294</v>
      </c>
      <c r="H716">
        <v>76.864818519577028</v>
      </c>
      <c r="I716">
        <v>78.885903956547637</v>
      </c>
      <c r="J716">
        <v>76.924098095354537</v>
      </c>
      <c r="K716">
        <v>77.055475526254853</v>
      </c>
    </row>
    <row r="717" spans="1:11" x14ac:dyDescent="0.15">
      <c r="A717" t="s">
        <v>16</v>
      </c>
      <c r="B717">
        <v>76</v>
      </c>
      <c r="C717">
        <v>0.50273191928863525</v>
      </c>
      <c r="D717">
        <v>78.861062484369981</v>
      </c>
      <c r="E717">
        <v>80.075087263967674</v>
      </c>
      <c r="F717">
        <v>78.849759572736318</v>
      </c>
      <c r="G717">
        <v>79.031939303539716</v>
      </c>
      <c r="H717">
        <v>79.608459559874248</v>
      </c>
      <c r="I717">
        <v>80.624564798454983</v>
      </c>
      <c r="J717">
        <v>79.604748757694253</v>
      </c>
      <c r="K717">
        <v>79.764264148086923</v>
      </c>
    </row>
    <row r="718" spans="1:11" x14ac:dyDescent="0.15">
      <c r="A718" t="s">
        <v>16</v>
      </c>
      <c r="B718">
        <v>77</v>
      </c>
      <c r="C718">
        <v>0.49451333284378052</v>
      </c>
      <c r="D718">
        <v>77.46775749348005</v>
      </c>
      <c r="E718">
        <v>78.114718935207279</v>
      </c>
      <c r="F718">
        <v>77.430680823876386</v>
      </c>
      <c r="G718">
        <v>77.496652135773246</v>
      </c>
      <c r="H718">
        <v>77.150614461274643</v>
      </c>
      <c r="I718">
        <v>77.77083834685466</v>
      </c>
      <c r="J718">
        <v>77.258357975474269</v>
      </c>
      <c r="K718">
        <v>77.247320522241154</v>
      </c>
    </row>
    <row r="719" spans="1:11" x14ac:dyDescent="0.15">
      <c r="A719" t="s">
        <v>16</v>
      </c>
      <c r="B719">
        <v>78</v>
      </c>
      <c r="C719">
        <v>0.67693948745727539</v>
      </c>
      <c r="D719">
        <v>76.138758886785041</v>
      </c>
      <c r="E719">
        <v>76.928640101334963</v>
      </c>
      <c r="F719">
        <v>76.127770653371485</v>
      </c>
      <c r="G719">
        <v>75.943323010856489</v>
      </c>
      <c r="H719">
        <v>76.636181766218925</v>
      </c>
      <c r="I719">
        <v>77.317269525728776</v>
      </c>
      <c r="J719">
        <v>76.612557326927302</v>
      </c>
      <c r="K719">
        <v>76.470533287833035</v>
      </c>
    </row>
    <row r="720" spans="1:11" x14ac:dyDescent="0.15">
      <c r="A720" t="s">
        <v>16</v>
      </c>
      <c r="B720">
        <v>79</v>
      </c>
      <c r="C720">
        <v>0.59558975696563721</v>
      </c>
      <c r="D720">
        <v>79.568432710514088</v>
      </c>
      <c r="E720">
        <v>80.543307220194166</v>
      </c>
      <c r="F720">
        <v>79.541473960665982</v>
      </c>
      <c r="G720">
        <v>79.539945851495133</v>
      </c>
      <c r="H720">
        <v>79.579879965704492</v>
      </c>
      <c r="I720">
        <v>80.40358947522725</v>
      </c>
      <c r="J720">
        <v>79.619715522788781</v>
      </c>
      <c r="K720">
        <v>79.517178617763236</v>
      </c>
    </row>
    <row r="721" spans="1:11" x14ac:dyDescent="0.15">
      <c r="A721" t="s">
        <v>16</v>
      </c>
      <c r="B721">
        <v>80</v>
      </c>
      <c r="C721">
        <v>0.60999131202697754</v>
      </c>
      <c r="D721">
        <v>76.06016219499125</v>
      </c>
      <c r="E721">
        <v>78.300802207771341</v>
      </c>
      <c r="F721">
        <v>76.005850633827507</v>
      </c>
      <c r="G721">
        <v>76.130560128462079</v>
      </c>
      <c r="H721">
        <v>76.293226636181771</v>
      </c>
      <c r="I721">
        <v>78.283541581162453</v>
      </c>
      <c r="J721">
        <v>76.490967992013097</v>
      </c>
      <c r="K721">
        <v>76.375380768312453</v>
      </c>
    </row>
    <row r="722" spans="1:11" x14ac:dyDescent="0.15">
      <c r="A722" t="s">
        <v>16</v>
      </c>
      <c r="B722">
        <v>81</v>
      </c>
      <c r="C722">
        <v>0.79600971937179565</v>
      </c>
      <c r="D722">
        <v>78.382337179807791</v>
      </c>
      <c r="E722">
        <v>79.554767498141416</v>
      </c>
      <c r="F722">
        <v>78.421007223443439</v>
      </c>
      <c r="G722">
        <v>78.366831742831096</v>
      </c>
      <c r="H722">
        <v>78.59388396684767</v>
      </c>
      <c r="I722">
        <v>79.778196808648161</v>
      </c>
      <c r="J722">
        <v>78.380323610379605</v>
      </c>
      <c r="K722">
        <v>78.543244325474575</v>
      </c>
    </row>
    <row r="723" spans="1:11" x14ac:dyDescent="0.15">
      <c r="A723" t="s">
        <v>16</v>
      </c>
      <c r="B723">
        <v>82</v>
      </c>
      <c r="C723">
        <v>0.63235390186309814</v>
      </c>
      <c r="D723">
        <v>78.686006216283815</v>
      </c>
      <c r="E723">
        <v>79.726642943828381</v>
      </c>
      <c r="F723">
        <v>78.695268141361751</v>
      </c>
      <c r="G723">
        <v>78.769529448726132</v>
      </c>
      <c r="H723">
        <v>78.965418691054595</v>
      </c>
      <c r="I723">
        <v>79.901611066224092</v>
      </c>
      <c r="J723">
        <v>78.873812416038078</v>
      </c>
      <c r="K723">
        <v>78.991106172589213</v>
      </c>
    </row>
    <row r="724" spans="1:11" x14ac:dyDescent="0.15">
      <c r="A724" t="s">
        <v>16</v>
      </c>
      <c r="B724">
        <v>83</v>
      </c>
      <c r="C724">
        <v>0.57810693979263306</v>
      </c>
      <c r="D724">
        <v>78.657425601086061</v>
      </c>
      <c r="E724">
        <v>79.345918233347362</v>
      </c>
      <c r="F724">
        <v>78.618661579940962</v>
      </c>
      <c r="G724">
        <v>78.594618727983899</v>
      </c>
      <c r="H724">
        <v>78.493855387253504</v>
      </c>
      <c r="I724">
        <v>79.129555754710282</v>
      </c>
      <c r="J724">
        <v>78.571999639042417</v>
      </c>
      <c r="K724">
        <v>78.513208783359971</v>
      </c>
    </row>
    <row r="725" spans="1:11" x14ac:dyDescent="0.15">
      <c r="A725" t="s">
        <v>16</v>
      </c>
      <c r="B725">
        <v>84</v>
      </c>
      <c r="C725">
        <v>0.51384669542312622</v>
      </c>
      <c r="D725">
        <v>78.864635061269695</v>
      </c>
      <c r="E725">
        <v>79.883414609922752</v>
      </c>
      <c r="F725">
        <v>78.868465328419504</v>
      </c>
      <c r="G725">
        <v>78.926592939052171</v>
      </c>
      <c r="H725">
        <v>79.136896256073157</v>
      </c>
      <c r="I725">
        <v>80.254317367852991</v>
      </c>
      <c r="J725">
        <v>79.108672206826</v>
      </c>
      <c r="K725">
        <v>79.131171921703185</v>
      </c>
    </row>
    <row r="726" spans="1:11" x14ac:dyDescent="0.15">
      <c r="A726" t="s">
        <v>16</v>
      </c>
      <c r="B726">
        <v>85</v>
      </c>
      <c r="C726">
        <v>0.5376126766204834</v>
      </c>
      <c r="D726">
        <v>77.224822264299249</v>
      </c>
      <c r="E726">
        <v>79.570613238269345</v>
      </c>
      <c r="F726">
        <v>77.179085513763383</v>
      </c>
      <c r="G726">
        <v>77.247028849247073</v>
      </c>
      <c r="H726">
        <v>76.764789939982847</v>
      </c>
      <c r="I726">
        <v>79.032924998474613</v>
      </c>
      <c r="J726">
        <v>76.90089741146069</v>
      </c>
      <c r="K726">
        <v>76.743881219291168</v>
      </c>
    </row>
    <row r="727" spans="1:11" x14ac:dyDescent="0.15">
      <c r="A727" t="s">
        <v>16</v>
      </c>
      <c r="B727">
        <v>86</v>
      </c>
      <c r="C727">
        <v>0.40489771962165833</v>
      </c>
      <c r="D727">
        <v>78.357329141509766</v>
      </c>
      <c r="E727">
        <v>80.774343281130385</v>
      </c>
      <c r="F727">
        <v>78.317910281068563</v>
      </c>
      <c r="G727">
        <v>78.40234058175875</v>
      </c>
      <c r="H727">
        <v>78.865390111460414</v>
      </c>
      <c r="I727">
        <v>81.163455491682001</v>
      </c>
      <c r="J727">
        <v>78.952198481235342</v>
      </c>
      <c r="K727">
        <v>79.02072796883435</v>
      </c>
    </row>
    <row r="728" spans="1:11" x14ac:dyDescent="0.15">
      <c r="A728" t="s">
        <v>16</v>
      </c>
      <c r="B728">
        <v>87</v>
      </c>
      <c r="C728">
        <v>0.68638837337493896</v>
      </c>
      <c r="D728">
        <v>75.820799542710162</v>
      </c>
      <c r="E728">
        <v>77.512826701550736</v>
      </c>
      <c r="F728">
        <v>75.839362623418253</v>
      </c>
      <c r="G728">
        <v>75.809983001443172</v>
      </c>
      <c r="H728">
        <v>75.478708202343526</v>
      </c>
      <c r="I728">
        <v>77.210236152631722</v>
      </c>
      <c r="J728">
        <v>75.339682569500155</v>
      </c>
      <c r="K728">
        <v>75.441781546495264</v>
      </c>
    </row>
    <row r="729" spans="1:11" x14ac:dyDescent="0.15">
      <c r="A729" t="s">
        <v>16</v>
      </c>
      <c r="B729">
        <v>88</v>
      </c>
      <c r="C729">
        <v>0.69963949918746948</v>
      </c>
      <c r="D729">
        <v>76.242363616876858</v>
      </c>
      <c r="E729">
        <v>76.59341063665201</v>
      </c>
      <c r="F729">
        <v>76.228758070327203</v>
      </c>
      <c r="G729">
        <v>75.832743363387237</v>
      </c>
      <c r="H729">
        <v>76.793369534152617</v>
      </c>
      <c r="I729">
        <v>76.992490763979987</v>
      </c>
      <c r="J729">
        <v>76.744657818883198</v>
      </c>
      <c r="K729">
        <v>76.378595446914048</v>
      </c>
    </row>
    <row r="730" spans="1:11" x14ac:dyDescent="0.15">
      <c r="A730" t="s">
        <v>16</v>
      </c>
      <c r="B730">
        <v>89</v>
      </c>
      <c r="C730">
        <v>0.70738941431045532</v>
      </c>
      <c r="D730">
        <v>77.717837876460294</v>
      </c>
      <c r="E730">
        <v>79.631636793606347</v>
      </c>
      <c r="F730">
        <v>77.695534833863775</v>
      </c>
      <c r="G730">
        <v>77.818916422019342</v>
      </c>
      <c r="H730">
        <v>77.950843098028017</v>
      </c>
      <c r="I730">
        <v>79.862802785376601</v>
      </c>
      <c r="J730">
        <v>77.974257801846719</v>
      </c>
      <c r="K730">
        <v>78.074635868016117</v>
      </c>
    </row>
    <row r="731" spans="1:11" x14ac:dyDescent="0.15">
      <c r="A731" t="s">
        <v>16</v>
      </c>
      <c r="B731">
        <v>90</v>
      </c>
      <c r="C731">
        <v>0.46384081244468689</v>
      </c>
      <c r="D731">
        <v>77.192669072201781</v>
      </c>
      <c r="E731">
        <v>78.945424619824252</v>
      </c>
      <c r="F731">
        <v>77.18985085232282</v>
      </c>
      <c r="G731">
        <v>77.209019169724584</v>
      </c>
      <c r="H731">
        <v>77.4221206058874</v>
      </c>
      <c r="I731">
        <v>78.96238735469629</v>
      </c>
      <c r="J731">
        <v>77.435044592566499</v>
      </c>
      <c r="K731">
        <v>77.470841442657601</v>
      </c>
    </row>
    <row r="732" spans="1:11" x14ac:dyDescent="0.15">
      <c r="A732" t="s">
        <v>16</v>
      </c>
      <c r="B732">
        <v>91</v>
      </c>
      <c r="C732">
        <v>0.48076543211936951</v>
      </c>
      <c r="D732">
        <v>78.150119681326132</v>
      </c>
      <c r="E732">
        <v>78.589098805754645</v>
      </c>
      <c r="F732">
        <v>78.130043649264465</v>
      </c>
      <c r="G732">
        <v>78.221015053996467</v>
      </c>
      <c r="H732">
        <v>78.050871677622183</v>
      </c>
      <c r="I732">
        <v>78.49993501081768</v>
      </c>
      <c r="J732">
        <v>78.096933132394938</v>
      </c>
      <c r="K732">
        <v>78.128134047805418</v>
      </c>
    </row>
    <row r="733" spans="1:11" x14ac:dyDescent="0.15">
      <c r="A733" t="s">
        <v>16</v>
      </c>
      <c r="B733">
        <v>92</v>
      </c>
      <c r="C733">
        <v>0.94772225618362427</v>
      </c>
      <c r="D733">
        <v>76.406702154263868</v>
      </c>
      <c r="E733">
        <v>77.900119125261583</v>
      </c>
      <c r="F733">
        <v>76.371266662221842</v>
      </c>
      <c r="G733">
        <v>76.294042792749565</v>
      </c>
      <c r="H733">
        <v>76.607602172049155</v>
      </c>
      <c r="I733">
        <v>78.034398525241699</v>
      </c>
      <c r="J733">
        <v>76.695052159530903</v>
      </c>
      <c r="K733">
        <v>76.635450299170884</v>
      </c>
    </row>
    <row r="734" spans="1:11" x14ac:dyDescent="0.15">
      <c r="A734" t="s">
        <v>16</v>
      </c>
      <c r="B734">
        <v>93</v>
      </c>
      <c r="C734">
        <v>0.56237500905990601</v>
      </c>
      <c r="D734">
        <v>78.728877139080424</v>
      </c>
      <c r="E734">
        <v>79.826938349822541</v>
      </c>
      <c r="F734">
        <v>78.724845572738275</v>
      </c>
      <c r="G734">
        <v>78.806274971216155</v>
      </c>
      <c r="H734">
        <v>78.965418691054595</v>
      </c>
      <c r="I734">
        <v>80.074411559907304</v>
      </c>
      <c r="J734">
        <v>78.900976997812649</v>
      </c>
      <c r="K734">
        <v>79.029338045422264</v>
      </c>
    </row>
    <row r="735" spans="1:11" x14ac:dyDescent="0.15">
      <c r="A735" t="s">
        <v>16</v>
      </c>
      <c r="B735">
        <v>94</v>
      </c>
      <c r="C735">
        <v>0.58703947067260742</v>
      </c>
      <c r="D735">
        <v>78.686006216283815</v>
      </c>
      <c r="E735">
        <v>79.083564859434702</v>
      </c>
      <c r="F735">
        <v>78.694781214378011</v>
      </c>
      <c r="G735">
        <v>78.597299446152121</v>
      </c>
      <c r="H735">
        <v>78.708202343526722</v>
      </c>
      <c r="I735">
        <v>79.107476921925425</v>
      </c>
      <c r="J735">
        <v>78.629925716075817</v>
      </c>
      <c r="K735">
        <v>78.600779585073539</v>
      </c>
    </row>
    <row r="736" spans="1:11" x14ac:dyDescent="0.15">
      <c r="A736" t="s">
        <v>16</v>
      </c>
      <c r="B736">
        <v>95</v>
      </c>
      <c r="C736">
        <v>0.77476119995117188</v>
      </c>
      <c r="D736">
        <v>77.928619913543642</v>
      </c>
      <c r="E736">
        <v>79.816887317838507</v>
      </c>
      <c r="F736">
        <v>77.919237990169734</v>
      </c>
      <c r="G736">
        <v>77.934646627346808</v>
      </c>
      <c r="H736">
        <v>77.865104315518721</v>
      </c>
      <c r="I736">
        <v>79.465112364967226</v>
      </c>
      <c r="J736">
        <v>77.812492199571466</v>
      </c>
      <c r="K736">
        <v>77.870035114868656</v>
      </c>
    </row>
    <row r="737" spans="1:11" x14ac:dyDescent="0.15">
      <c r="A737" t="s">
        <v>16</v>
      </c>
      <c r="B737">
        <v>96</v>
      </c>
      <c r="C737">
        <v>0.42293930053710938</v>
      </c>
      <c r="D737">
        <v>78.160837412025302</v>
      </c>
      <c r="E737">
        <v>80.544034765083751</v>
      </c>
      <c r="F737">
        <v>78.119958911861204</v>
      </c>
      <c r="G737">
        <v>78.222691591151815</v>
      </c>
      <c r="H737">
        <v>77.865104315518721</v>
      </c>
      <c r="I737">
        <v>80.059223177584173</v>
      </c>
      <c r="J737">
        <v>77.911790689479403</v>
      </c>
      <c r="K737">
        <v>77.962982291924931</v>
      </c>
    </row>
    <row r="738" spans="1:11" x14ac:dyDescent="0.15">
      <c r="A738" t="s">
        <v>16</v>
      </c>
      <c r="B738">
        <v>97</v>
      </c>
      <c r="C738">
        <v>0.56694966554641724</v>
      </c>
      <c r="D738">
        <v>80.007859669179382</v>
      </c>
      <c r="E738">
        <v>80.558581143662678</v>
      </c>
      <c r="F738">
        <v>79.997103404690264</v>
      </c>
      <c r="G738">
        <v>79.998160609666471</v>
      </c>
      <c r="H738">
        <v>79.522720777364967</v>
      </c>
      <c r="I738">
        <v>80.069446521425931</v>
      </c>
      <c r="J738">
        <v>79.501100616985966</v>
      </c>
      <c r="K738">
        <v>79.562689623222766</v>
      </c>
    </row>
    <row r="739" spans="1:11" x14ac:dyDescent="0.15">
      <c r="A739" t="s">
        <v>16</v>
      </c>
      <c r="B739">
        <v>98</v>
      </c>
      <c r="C739">
        <v>0.50073951482772827</v>
      </c>
      <c r="D739">
        <v>79.668464863706191</v>
      </c>
      <c r="E739">
        <v>80.612080184376467</v>
      </c>
      <c r="F739">
        <v>79.661048627514262</v>
      </c>
      <c r="G739">
        <v>79.669674077208242</v>
      </c>
      <c r="H739">
        <v>79.494141183195197</v>
      </c>
      <c r="I739">
        <v>80.322411618917528</v>
      </c>
      <c r="J739">
        <v>79.467004651836973</v>
      </c>
      <c r="K739">
        <v>79.468351636939687</v>
      </c>
    </row>
    <row r="740" spans="1:11" x14ac:dyDescent="0.15">
      <c r="A740" t="s">
        <v>16</v>
      </c>
      <c r="B740">
        <v>99</v>
      </c>
      <c r="C740">
        <v>0.76238268613815308</v>
      </c>
      <c r="D740">
        <v>79.829230824193488</v>
      </c>
      <c r="E740">
        <v>80.289698391856319</v>
      </c>
      <c r="F740">
        <v>79.787621253833521</v>
      </c>
      <c r="G740">
        <v>79.696526842429378</v>
      </c>
      <c r="H740">
        <v>79.908545298656762</v>
      </c>
      <c r="I740">
        <v>80.219847250037475</v>
      </c>
      <c r="J740">
        <v>80.024994984317175</v>
      </c>
      <c r="K740">
        <v>79.789293985590504</v>
      </c>
    </row>
    <row r="741" spans="1:11" x14ac:dyDescent="0.15">
      <c r="A741" t="s">
        <v>16</v>
      </c>
      <c r="B741">
        <v>100</v>
      </c>
      <c r="C741">
        <v>0.48725241422653198</v>
      </c>
      <c r="D741">
        <v>79.979279053981628</v>
      </c>
      <c r="E741">
        <v>80.529087116182268</v>
      </c>
      <c r="F741">
        <v>79.944851167071747</v>
      </c>
      <c r="G741">
        <v>79.941579129539122</v>
      </c>
      <c r="H741">
        <v>79.579879965704492</v>
      </c>
      <c r="I741">
        <v>79.899112355958451</v>
      </c>
      <c r="J741">
        <v>79.670666793954425</v>
      </c>
      <c r="K741">
        <v>79.590096847184654</v>
      </c>
    </row>
    <row r="742" spans="1:11" x14ac:dyDescent="0.15">
      <c r="A742" t="s">
        <v>16</v>
      </c>
      <c r="B742">
        <v>101</v>
      </c>
      <c r="C742">
        <v>0.79458129405975342</v>
      </c>
      <c r="D742">
        <v>77.989353720838835</v>
      </c>
      <c r="E742">
        <v>79.453377163454903</v>
      </c>
      <c r="F742">
        <v>77.942231272292986</v>
      </c>
      <c r="G742">
        <v>77.989317239814</v>
      </c>
      <c r="H742">
        <v>77.722206344669914</v>
      </c>
      <c r="I742">
        <v>79.168209324415415</v>
      </c>
      <c r="J742">
        <v>77.859190790244639</v>
      </c>
      <c r="K742">
        <v>77.791658159551076</v>
      </c>
    </row>
    <row r="743" spans="1:11" x14ac:dyDescent="0.15">
      <c r="A743" t="s">
        <v>16</v>
      </c>
      <c r="B743">
        <v>102</v>
      </c>
      <c r="C743">
        <v>0.78081053495407104</v>
      </c>
      <c r="D743">
        <v>79.782787324497164</v>
      </c>
      <c r="E743">
        <v>80.017432343659351</v>
      </c>
      <c r="F743">
        <v>79.787590568527762</v>
      </c>
      <c r="G743">
        <v>79.801905390274499</v>
      </c>
      <c r="H743">
        <v>79.236924835667338</v>
      </c>
      <c r="I743">
        <v>79.53570543295605</v>
      </c>
      <c r="J743">
        <v>79.204947856655437</v>
      </c>
      <c r="K743">
        <v>79.281273758916186</v>
      </c>
    </row>
    <row r="744" spans="1:11" x14ac:dyDescent="0.15">
      <c r="A744" t="s">
        <v>16</v>
      </c>
      <c r="B744">
        <v>103</v>
      </c>
      <c r="C744">
        <v>0.32616254687309271</v>
      </c>
      <c r="D744">
        <v>80.990318316601758</v>
      </c>
      <c r="E744">
        <v>81.717688738500442</v>
      </c>
      <c r="F744">
        <v>80.993654495635511</v>
      </c>
      <c r="G744">
        <v>80.943309992081822</v>
      </c>
      <c r="H744">
        <v>81.008859674192621</v>
      </c>
      <c r="I744">
        <v>81.784879549752333</v>
      </c>
      <c r="J744">
        <v>80.922339913669134</v>
      </c>
      <c r="K744">
        <v>80.971868199296381</v>
      </c>
    </row>
    <row r="745" spans="1:11" x14ac:dyDescent="0.15">
      <c r="A745" t="s">
        <v>16</v>
      </c>
      <c r="B745">
        <v>104</v>
      </c>
      <c r="C745">
        <v>0.32445964217185969</v>
      </c>
      <c r="D745">
        <v>80.993890893501487</v>
      </c>
      <c r="E745">
        <v>82.581105767674387</v>
      </c>
      <c r="F745">
        <v>80.985828169280325</v>
      </c>
      <c r="G745">
        <v>81.130958774665217</v>
      </c>
      <c r="H745">
        <v>81.751929122606455</v>
      </c>
      <c r="I745">
        <v>83.262304661271074</v>
      </c>
      <c r="J745">
        <v>81.704361359124917</v>
      </c>
      <c r="K745">
        <v>81.877113091488823</v>
      </c>
    </row>
    <row r="746" spans="1:11" x14ac:dyDescent="0.15">
      <c r="A746" t="s">
        <v>16</v>
      </c>
      <c r="B746">
        <v>105</v>
      </c>
      <c r="C746">
        <v>0.70445328950881958</v>
      </c>
      <c r="D746">
        <v>81.033189239398368</v>
      </c>
      <c r="E746">
        <v>81.869051528553328</v>
      </c>
      <c r="F746">
        <v>81.022575029702594</v>
      </c>
      <c r="G746">
        <v>81.162997728058812</v>
      </c>
      <c r="H746">
        <v>81.32323521006002</v>
      </c>
      <c r="I746">
        <v>82.052285444207712</v>
      </c>
      <c r="J746">
        <v>81.303470300934435</v>
      </c>
      <c r="K746">
        <v>81.427050005257641</v>
      </c>
    </row>
    <row r="747" spans="1:11" x14ac:dyDescent="0.15">
      <c r="A747" t="s">
        <v>16</v>
      </c>
      <c r="B747">
        <v>106</v>
      </c>
      <c r="C747">
        <v>0.44582349061965942</v>
      </c>
      <c r="D747">
        <v>81.50476939016113</v>
      </c>
      <c r="E747">
        <v>82.373312368137363</v>
      </c>
      <c r="F747">
        <v>81.500321717547905</v>
      </c>
      <c r="G747">
        <v>81.550716660211748</v>
      </c>
      <c r="H747">
        <v>81.909116890540162</v>
      </c>
      <c r="I747">
        <v>82.562818494318549</v>
      </c>
      <c r="J747">
        <v>81.878069464482053</v>
      </c>
      <c r="K747">
        <v>81.943358614101115</v>
      </c>
    </row>
    <row r="748" spans="1:11" x14ac:dyDescent="0.15">
      <c r="A748" t="s">
        <v>16</v>
      </c>
      <c r="B748">
        <v>107</v>
      </c>
      <c r="C748">
        <v>0.72746026515960693</v>
      </c>
      <c r="D748">
        <v>78.896788253367163</v>
      </c>
      <c r="E748">
        <v>79.050342747869777</v>
      </c>
      <c r="F748">
        <v>78.869406180399366</v>
      </c>
      <c r="G748">
        <v>78.701264983343151</v>
      </c>
      <c r="H748">
        <v>79.051157473563876</v>
      </c>
      <c r="I748">
        <v>79.23308170816037</v>
      </c>
      <c r="J748">
        <v>79.097455098690133</v>
      </c>
      <c r="K748">
        <v>78.94081283886905</v>
      </c>
    </row>
    <row r="749" spans="1:11" x14ac:dyDescent="0.15">
      <c r="A749" t="s">
        <v>16</v>
      </c>
      <c r="B749">
        <v>108</v>
      </c>
      <c r="C749">
        <v>0.34550532698631292</v>
      </c>
      <c r="D749">
        <v>80.36868993605087</v>
      </c>
      <c r="E749">
        <v>81.677830429357584</v>
      </c>
      <c r="F749">
        <v>80.324559485017204</v>
      </c>
      <c r="G749">
        <v>80.452333892312012</v>
      </c>
      <c r="H749">
        <v>80.237210631609031</v>
      </c>
      <c r="I749">
        <v>81.535902359407828</v>
      </c>
      <c r="J749">
        <v>80.35156575724838</v>
      </c>
      <c r="K749">
        <v>80.345377459488063</v>
      </c>
    </row>
    <row r="750" spans="1:11" x14ac:dyDescent="0.15">
      <c r="A750" t="s">
        <v>16</v>
      </c>
      <c r="B750">
        <v>109</v>
      </c>
      <c r="C750">
        <v>0.44721755385398859</v>
      </c>
      <c r="D750">
        <v>81.24397127648173</v>
      </c>
      <c r="E750">
        <v>81.761434744138413</v>
      </c>
      <c r="F750">
        <v>81.25704764505997</v>
      </c>
      <c r="G750">
        <v>81.308504004000483</v>
      </c>
      <c r="H750">
        <v>81.466133180908827</v>
      </c>
      <c r="I750">
        <v>81.862009961846525</v>
      </c>
      <c r="J750">
        <v>81.403727605556966</v>
      </c>
      <c r="K750">
        <v>81.474394043981874</v>
      </c>
    </row>
    <row r="751" spans="1:11" x14ac:dyDescent="0.15">
      <c r="A751" t="s">
        <v>16</v>
      </c>
      <c r="B751">
        <v>110</v>
      </c>
      <c r="C751">
        <v>0.66364878416061401</v>
      </c>
      <c r="D751">
        <v>78.607409524490009</v>
      </c>
      <c r="E751">
        <v>79.625693221363818</v>
      </c>
      <c r="F751">
        <v>78.602734255675571</v>
      </c>
      <c r="G751">
        <v>78.441440931439388</v>
      </c>
      <c r="H751">
        <v>78.679622749356952</v>
      </c>
      <c r="I751">
        <v>79.680122877531161</v>
      </c>
      <c r="J751">
        <v>78.628449840577247</v>
      </c>
      <c r="K751">
        <v>78.513340642342385</v>
      </c>
    </row>
    <row r="752" spans="1:11" x14ac:dyDescent="0.15">
      <c r="A752" t="s">
        <v>16</v>
      </c>
      <c r="B752">
        <v>111</v>
      </c>
      <c r="C752">
        <v>0.20888292789459231</v>
      </c>
      <c r="D752">
        <v>81.497624236361688</v>
      </c>
      <c r="E752">
        <v>83.143579392828897</v>
      </c>
      <c r="F752">
        <v>81.483277664678454</v>
      </c>
      <c r="G752">
        <v>81.736065766536697</v>
      </c>
      <c r="H752">
        <v>81.080308659617032</v>
      </c>
      <c r="I752">
        <v>82.85886488721539</v>
      </c>
      <c r="J752">
        <v>81.069985099761084</v>
      </c>
      <c r="K752">
        <v>81.320912712884237</v>
      </c>
    </row>
    <row r="753" spans="1:11" x14ac:dyDescent="0.15">
      <c r="A753" t="s">
        <v>16</v>
      </c>
      <c r="B753">
        <v>112</v>
      </c>
      <c r="C753">
        <v>0.37330308556556702</v>
      </c>
      <c r="D753">
        <v>81.522632274659713</v>
      </c>
      <c r="E753">
        <v>81.795973756036872</v>
      </c>
      <c r="F753">
        <v>81.512595659336768</v>
      </c>
      <c r="G753">
        <v>81.512484273207576</v>
      </c>
      <c r="H753">
        <v>81.751929122606455</v>
      </c>
      <c r="I753">
        <v>82.01515581877878</v>
      </c>
      <c r="J753">
        <v>81.759781041546148</v>
      </c>
      <c r="K753">
        <v>81.766169835227359</v>
      </c>
    </row>
    <row r="754" spans="1:11" x14ac:dyDescent="0.15">
      <c r="A754" t="s">
        <v>16</v>
      </c>
      <c r="B754">
        <v>113</v>
      </c>
      <c r="C754">
        <v>0.66892659664154053</v>
      </c>
      <c r="D754">
        <v>81.50476939016113</v>
      </c>
      <c r="E754">
        <v>82.652360026172488</v>
      </c>
      <c r="F754">
        <v>81.529235630132888</v>
      </c>
      <c r="G754">
        <v>81.611321053200896</v>
      </c>
      <c r="H754">
        <v>81.780508716776225</v>
      </c>
      <c r="I754">
        <v>82.871110576200294</v>
      </c>
      <c r="J754">
        <v>81.658043051852133</v>
      </c>
      <c r="K754">
        <v>81.877927921115628</v>
      </c>
    </row>
    <row r="755" spans="1:11" x14ac:dyDescent="0.15">
      <c r="A755" t="s">
        <v>16</v>
      </c>
      <c r="B755">
        <v>114</v>
      </c>
      <c r="C755">
        <v>0.34488573670387268</v>
      </c>
      <c r="D755">
        <v>79.54699724911579</v>
      </c>
      <c r="E755">
        <v>79.891818470583004</v>
      </c>
      <c r="F755">
        <v>79.550645489509591</v>
      </c>
      <c r="G755">
        <v>79.437564432437597</v>
      </c>
      <c r="H755">
        <v>79.651328951128903</v>
      </c>
      <c r="I755">
        <v>80.011812814590343</v>
      </c>
      <c r="J755">
        <v>79.574740284215807</v>
      </c>
      <c r="K755">
        <v>79.491760703325937</v>
      </c>
    </row>
    <row r="756" spans="1:11" x14ac:dyDescent="0.15">
      <c r="A756" t="s">
        <v>16</v>
      </c>
      <c r="B756">
        <v>115</v>
      </c>
      <c r="C756">
        <v>0.36840164661407471</v>
      </c>
      <c r="D756">
        <v>82.247865385302418</v>
      </c>
      <c r="E756">
        <v>83.624230667802323</v>
      </c>
      <c r="F756">
        <v>82.212122277356286</v>
      </c>
      <c r="G756">
        <v>82.268837211061395</v>
      </c>
      <c r="H756">
        <v>82.252072020577302</v>
      </c>
      <c r="I756">
        <v>83.37591013610502</v>
      </c>
      <c r="J756">
        <v>82.333529598063805</v>
      </c>
      <c r="K756">
        <v>82.233244016744493</v>
      </c>
    </row>
    <row r="757" spans="1:11" x14ac:dyDescent="0.15">
      <c r="A757" t="s">
        <v>16</v>
      </c>
      <c r="B757">
        <v>116</v>
      </c>
      <c r="C757">
        <v>0.54115980863571167</v>
      </c>
      <c r="D757">
        <v>81.029616662498654</v>
      </c>
      <c r="E757">
        <v>81.476758794492042</v>
      </c>
      <c r="F757">
        <v>81.032192963620361</v>
      </c>
      <c r="G757">
        <v>81.118074822057082</v>
      </c>
      <c r="H757">
        <v>80.880251500428685</v>
      </c>
      <c r="I757">
        <v>81.348787047685946</v>
      </c>
      <c r="J757">
        <v>80.820741219402748</v>
      </c>
      <c r="K757">
        <v>80.920342198141853</v>
      </c>
    </row>
    <row r="758" spans="1:11" x14ac:dyDescent="0.15">
      <c r="A758" t="s">
        <v>16</v>
      </c>
      <c r="B758">
        <v>117</v>
      </c>
      <c r="C758">
        <v>0.68203020095825195</v>
      </c>
      <c r="D758">
        <v>77.560644492872711</v>
      </c>
      <c r="E758">
        <v>80.477187703296948</v>
      </c>
      <c r="F758">
        <v>77.526568269381784</v>
      </c>
      <c r="G758">
        <v>77.867635532734312</v>
      </c>
      <c r="H758">
        <v>78.008002286367528</v>
      </c>
      <c r="I758">
        <v>80.925075966214393</v>
      </c>
      <c r="J758">
        <v>78.107569316909462</v>
      </c>
      <c r="K758">
        <v>78.304547637976498</v>
      </c>
    </row>
    <row r="759" spans="1:11" x14ac:dyDescent="0.15">
      <c r="A759" t="s">
        <v>16</v>
      </c>
      <c r="B759">
        <v>118</v>
      </c>
      <c r="C759">
        <v>0.65709817409515381</v>
      </c>
      <c r="D759">
        <v>79.854238862491513</v>
      </c>
      <c r="E759">
        <v>80.828971386247034</v>
      </c>
      <c r="F759">
        <v>79.857561918804308</v>
      </c>
      <c r="G759">
        <v>79.75957253091704</v>
      </c>
      <c r="H759">
        <v>79.622749356959133</v>
      </c>
      <c r="I759">
        <v>80.50190317072537</v>
      </c>
      <c r="J759">
        <v>79.544424960898425</v>
      </c>
      <c r="K759">
        <v>79.501831867363279</v>
      </c>
    </row>
    <row r="760" spans="1:11" x14ac:dyDescent="0.15">
      <c r="A760" t="s">
        <v>16</v>
      </c>
      <c r="B760">
        <v>119</v>
      </c>
      <c r="C760">
        <v>0.5099329948425293</v>
      </c>
      <c r="D760">
        <v>82.322889500196496</v>
      </c>
      <c r="E760">
        <v>83.286067757026288</v>
      </c>
      <c r="F760">
        <v>82.325188857855977</v>
      </c>
      <c r="G760">
        <v>82.445730788588563</v>
      </c>
      <c r="H760">
        <v>82.294941411831957</v>
      </c>
      <c r="I760">
        <v>83.119262134519929</v>
      </c>
      <c r="J760">
        <v>82.229264689887344</v>
      </c>
      <c r="K760">
        <v>82.398402859760338</v>
      </c>
    </row>
    <row r="761" spans="1:11" x14ac:dyDescent="0.15">
      <c r="A761" t="s">
        <v>16</v>
      </c>
      <c r="B761">
        <v>120</v>
      </c>
      <c r="C761">
        <v>0.60474115610122681</v>
      </c>
      <c r="D761">
        <v>79.168304097745704</v>
      </c>
      <c r="E761">
        <v>79.866848974964427</v>
      </c>
      <c r="F761">
        <v>79.166303233218002</v>
      </c>
      <c r="G761">
        <v>79.18672438971862</v>
      </c>
      <c r="H761">
        <v>78.59388396684767</v>
      </c>
      <c r="I761">
        <v>79.117756614454152</v>
      </c>
      <c r="J761">
        <v>78.546797743653912</v>
      </c>
      <c r="K761">
        <v>78.56506523873098</v>
      </c>
    </row>
    <row r="762" spans="1:11" x14ac:dyDescent="0.15">
      <c r="A762" t="s">
        <v>16</v>
      </c>
      <c r="B762">
        <v>121</v>
      </c>
      <c r="C762">
        <v>0.46598130464553827</v>
      </c>
      <c r="D762">
        <v>80.207923975563574</v>
      </c>
      <c r="E762">
        <v>81.674087428128246</v>
      </c>
      <c r="F762">
        <v>80.190207407341987</v>
      </c>
      <c r="G762">
        <v>80.118271622995579</v>
      </c>
      <c r="H762">
        <v>80.551586167476415</v>
      </c>
      <c r="I762">
        <v>81.663609497353434</v>
      </c>
      <c r="J762">
        <v>80.549491977477544</v>
      </c>
      <c r="K762">
        <v>80.395448621645315</v>
      </c>
    </row>
    <row r="763" spans="1:11" x14ac:dyDescent="0.15">
      <c r="A763" t="s">
        <v>16</v>
      </c>
      <c r="B763">
        <v>122</v>
      </c>
      <c r="C763">
        <v>0.51872014999389648</v>
      </c>
      <c r="D763">
        <v>80.011432246079096</v>
      </c>
      <c r="E763">
        <v>80.375923106153579</v>
      </c>
      <c r="F763">
        <v>80.028444055600374</v>
      </c>
      <c r="G763">
        <v>79.928424891004596</v>
      </c>
      <c r="H763">
        <v>79.508430980280082</v>
      </c>
      <c r="I763">
        <v>79.766129501010539</v>
      </c>
      <c r="J763">
        <v>79.385302205423471</v>
      </c>
      <c r="K763">
        <v>79.346378826688436</v>
      </c>
    </row>
    <row r="764" spans="1:11" x14ac:dyDescent="0.15">
      <c r="A764" t="s">
        <v>16</v>
      </c>
      <c r="B764">
        <v>123</v>
      </c>
      <c r="C764">
        <v>0.49697217345237732</v>
      </c>
      <c r="D764">
        <v>81.933478618127253</v>
      </c>
      <c r="E764">
        <v>83.811794956193907</v>
      </c>
      <c r="F764">
        <v>81.932019035211056</v>
      </c>
      <c r="G764">
        <v>82.199672667296554</v>
      </c>
      <c r="H764">
        <v>81.923406687625032</v>
      </c>
      <c r="I764">
        <v>83.780538421928611</v>
      </c>
      <c r="J764">
        <v>81.926573397664157</v>
      </c>
      <c r="K764">
        <v>82.17744744433017</v>
      </c>
    </row>
    <row r="765" spans="1:11" x14ac:dyDescent="0.15">
      <c r="A765" t="s">
        <v>16</v>
      </c>
      <c r="B765">
        <v>124</v>
      </c>
      <c r="C765">
        <v>0.26412859559059138</v>
      </c>
      <c r="D765">
        <v>82.087099424815122</v>
      </c>
      <c r="E765">
        <v>82.778594327118725</v>
      </c>
      <c r="F765">
        <v>82.116249320463837</v>
      </c>
      <c r="G765">
        <v>82.128279264406487</v>
      </c>
      <c r="H765">
        <v>81.7233495284367</v>
      </c>
      <c r="I765">
        <v>82.352491869276051</v>
      </c>
      <c r="J765">
        <v>81.538451119440396</v>
      </c>
      <c r="K765">
        <v>81.668885714959401</v>
      </c>
    </row>
    <row r="766" spans="1:11" x14ac:dyDescent="0.15">
      <c r="A766" t="s">
        <v>16</v>
      </c>
      <c r="B766">
        <v>125</v>
      </c>
      <c r="C766">
        <v>0.62322145700454712</v>
      </c>
      <c r="D766">
        <v>81.361866314172417</v>
      </c>
      <c r="E766">
        <v>82.421751494710833</v>
      </c>
      <c r="F766">
        <v>81.367034306738532</v>
      </c>
      <c r="G766">
        <v>81.311238670277021</v>
      </c>
      <c r="H766">
        <v>80.95170048585311</v>
      </c>
      <c r="I766">
        <v>81.965167581842948</v>
      </c>
      <c r="J766">
        <v>80.918637748338597</v>
      </c>
      <c r="K766">
        <v>80.850227331229206</v>
      </c>
    </row>
    <row r="767" spans="1:11" x14ac:dyDescent="0.15">
      <c r="A767" t="s">
        <v>16</v>
      </c>
      <c r="B767">
        <v>126</v>
      </c>
      <c r="C767">
        <v>0.30637261271476751</v>
      </c>
      <c r="D767">
        <v>81.611946697152661</v>
      </c>
      <c r="E767">
        <v>82.667592039407637</v>
      </c>
      <c r="F767">
        <v>81.57292752977547</v>
      </c>
      <c r="G767">
        <v>81.747184697268665</v>
      </c>
      <c r="H767">
        <v>81.423263789654186</v>
      </c>
      <c r="I767">
        <v>82.437001069199525</v>
      </c>
      <c r="J767">
        <v>81.524441921954548</v>
      </c>
      <c r="K767">
        <v>81.6110239843767</v>
      </c>
    </row>
    <row r="768" spans="1:11" x14ac:dyDescent="0.15">
      <c r="A768" t="s">
        <v>16</v>
      </c>
      <c r="B768">
        <v>127</v>
      </c>
      <c r="C768">
        <v>0.3083648681640625</v>
      </c>
      <c r="D768">
        <v>82.262155692901288</v>
      </c>
      <c r="E768">
        <v>84.157726748328884</v>
      </c>
      <c r="F768">
        <v>82.227674755558198</v>
      </c>
      <c r="G768">
        <v>82.443894885102424</v>
      </c>
      <c r="H768">
        <v>81.866247499285507</v>
      </c>
      <c r="I768">
        <v>83.5696305426968</v>
      </c>
      <c r="J768">
        <v>81.923011913528683</v>
      </c>
      <c r="K768">
        <v>82.024171032831021</v>
      </c>
    </row>
    <row r="769" spans="1:11" x14ac:dyDescent="0.15">
      <c r="A769" t="s">
        <v>16</v>
      </c>
      <c r="B769">
        <v>128</v>
      </c>
      <c r="C769">
        <v>0.61458015441894531</v>
      </c>
      <c r="D769">
        <v>82.68014719016827</v>
      </c>
      <c r="E769">
        <v>83.674923544766742</v>
      </c>
      <c r="F769">
        <v>82.687881389725717</v>
      </c>
      <c r="G769">
        <v>82.755356822711036</v>
      </c>
      <c r="H769">
        <v>82.609316947699341</v>
      </c>
      <c r="I769">
        <v>83.510332125793099</v>
      </c>
      <c r="J769">
        <v>82.560574557168451</v>
      </c>
      <c r="K769">
        <v>82.635856024426957</v>
      </c>
    </row>
    <row r="770" spans="1:11" x14ac:dyDescent="0.15">
      <c r="A770" t="s">
        <v>17</v>
      </c>
      <c r="B770">
        <v>1</v>
      </c>
      <c r="C770">
        <v>1.16518771648407</v>
      </c>
      <c r="D770">
        <v>57.997832791531209</v>
      </c>
      <c r="E770">
        <v>59.979834534524763</v>
      </c>
      <c r="F770">
        <v>58.056481121063349</v>
      </c>
      <c r="G770">
        <v>56.710989777499307</v>
      </c>
      <c r="H770">
        <v>58.501889308735279</v>
      </c>
      <c r="I770">
        <v>59.975545727374623</v>
      </c>
      <c r="J770">
        <v>58.327035196456343</v>
      </c>
      <c r="K770">
        <v>57.056996539370637</v>
      </c>
    </row>
    <row r="771" spans="1:11" x14ac:dyDescent="0.15">
      <c r="A771" t="s">
        <v>17</v>
      </c>
      <c r="B771">
        <v>2</v>
      </c>
      <c r="C771">
        <v>0.96767109632492065</v>
      </c>
      <c r="D771">
        <v>57.292100802978517</v>
      </c>
      <c r="E771">
        <v>58.243066942410628</v>
      </c>
      <c r="F771">
        <v>57.313257588324447</v>
      </c>
      <c r="G771">
        <v>55.846398588133248</v>
      </c>
      <c r="H771">
        <v>57.257168259613238</v>
      </c>
      <c r="I771">
        <v>57.98391093508787</v>
      </c>
      <c r="J771">
        <v>57.213565210977201</v>
      </c>
      <c r="K771">
        <v>55.739775346504793</v>
      </c>
    </row>
    <row r="772" spans="1:11" x14ac:dyDescent="0.15">
      <c r="A772" t="s">
        <v>17</v>
      </c>
      <c r="B772">
        <v>3</v>
      </c>
      <c r="C772">
        <v>0.94046765565872192</v>
      </c>
      <c r="D772">
        <v>61.306993415020408</v>
      </c>
      <c r="E772">
        <v>61.156929549993563</v>
      </c>
      <c r="F772">
        <v>61.351870370605219</v>
      </c>
      <c r="G772">
        <v>59.60274986163823</v>
      </c>
      <c r="H772">
        <v>62.013780840186698</v>
      </c>
      <c r="I772">
        <v>61.525088986791488</v>
      </c>
      <c r="J772">
        <v>61.876037782904753</v>
      </c>
      <c r="K772">
        <v>60.270763808330067</v>
      </c>
    </row>
    <row r="773" spans="1:11" x14ac:dyDescent="0.15">
      <c r="A773" t="s">
        <v>17</v>
      </c>
      <c r="B773">
        <v>4</v>
      </c>
      <c r="C773">
        <v>0.53787147998809814</v>
      </c>
      <c r="D773">
        <v>64.766191547886976</v>
      </c>
      <c r="E773">
        <v>67.498457582403077</v>
      </c>
      <c r="F773">
        <v>64.779702343771078</v>
      </c>
      <c r="G773">
        <v>63.836689470141842</v>
      </c>
      <c r="H773">
        <v>65.18115136697044</v>
      </c>
      <c r="I773">
        <v>67.150618695333094</v>
      </c>
      <c r="J773">
        <v>65.121775525850495</v>
      </c>
      <c r="K773">
        <v>64.165637113250909</v>
      </c>
    </row>
    <row r="774" spans="1:11" x14ac:dyDescent="0.15">
      <c r="A774" t="s">
        <v>17</v>
      </c>
      <c r="B774">
        <v>5</v>
      </c>
      <c r="C774">
        <v>0.76687723398208618</v>
      </c>
      <c r="D774">
        <v>62.671223361395903</v>
      </c>
      <c r="E774">
        <v>63.832494474247703</v>
      </c>
      <c r="F774">
        <v>62.706246753721487</v>
      </c>
      <c r="G774">
        <v>62.03778635395232</v>
      </c>
      <c r="H774">
        <v>63.280729050900199</v>
      </c>
      <c r="I774">
        <v>64.036550440176711</v>
      </c>
      <c r="J774">
        <v>63.164064567422109</v>
      </c>
      <c r="K774">
        <v>62.477443591763191</v>
      </c>
    </row>
    <row r="775" spans="1:11" x14ac:dyDescent="0.15">
      <c r="A775" t="s">
        <v>17</v>
      </c>
      <c r="B775">
        <v>6</v>
      </c>
      <c r="C775">
        <v>1.081767678260803</v>
      </c>
      <c r="D775">
        <v>64.074351921313664</v>
      </c>
      <c r="E775">
        <v>64.779897567238464</v>
      </c>
      <c r="F775">
        <v>64.114269306287298</v>
      </c>
      <c r="G775">
        <v>63.157023931377807</v>
      </c>
      <c r="H775">
        <v>64.569904423205159</v>
      </c>
      <c r="I775">
        <v>64.936917951664995</v>
      </c>
      <c r="J775">
        <v>64.449586081802806</v>
      </c>
      <c r="K775">
        <v>63.509968754883239</v>
      </c>
    </row>
    <row r="776" spans="1:11" x14ac:dyDescent="0.15">
      <c r="A776" t="s">
        <v>17</v>
      </c>
      <c r="B776">
        <v>7</v>
      </c>
      <c r="C776">
        <v>1.148990273475647</v>
      </c>
      <c r="D776">
        <v>60.968019782723459</v>
      </c>
      <c r="E776">
        <v>62.765510849572927</v>
      </c>
      <c r="F776">
        <v>60.991130017483663</v>
      </c>
      <c r="G776">
        <v>60.435796301255913</v>
      </c>
      <c r="H776">
        <v>61.624805512336081</v>
      </c>
      <c r="I776">
        <v>62.68991615190194</v>
      </c>
      <c r="J776">
        <v>61.581105527264008</v>
      </c>
      <c r="K776">
        <v>60.927813795650131</v>
      </c>
    </row>
    <row r="777" spans="1:11" x14ac:dyDescent="0.15">
      <c r="A777" t="s">
        <v>17</v>
      </c>
      <c r="B777">
        <v>8</v>
      </c>
      <c r="C777">
        <v>0.88200682401657104</v>
      </c>
      <c r="D777">
        <v>64.449445694757017</v>
      </c>
      <c r="E777">
        <v>65.663726021200802</v>
      </c>
      <c r="F777">
        <v>64.505603995995457</v>
      </c>
      <c r="G777">
        <v>63.517965952117038</v>
      </c>
      <c r="H777">
        <v>64.947766170260053</v>
      </c>
      <c r="I777">
        <v>65.410455472476997</v>
      </c>
      <c r="J777">
        <v>64.777209486176019</v>
      </c>
      <c r="K777">
        <v>63.784027318327809</v>
      </c>
    </row>
    <row r="778" spans="1:11" x14ac:dyDescent="0.15">
      <c r="A778" t="s">
        <v>17</v>
      </c>
      <c r="B778">
        <v>9</v>
      </c>
      <c r="C778">
        <v>0.50109416246414185</v>
      </c>
      <c r="D778">
        <v>65.288544358311796</v>
      </c>
      <c r="E778">
        <v>65.861510273623097</v>
      </c>
      <c r="F778">
        <v>65.342463526009368</v>
      </c>
      <c r="G778">
        <v>65.029373245398787</v>
      </c>
      <c r="H778">
        <v>65.003334074238722</v>
      </c>
      <c r="I778">
        <v>65.092550798503879</v>
      </c>
      <c r="J778">
        <v>64.816289451283922</v>
      </c>
      <c r="K778">
        <v>64.475827178415912</v>
      </c>
    </row>
    <row r="779" spans="1:11" x14ac:dyDescent="0.15">
      <c r="A779" t="s">
        <v>17</v>
      </c>
      <c r="B779">
        <v>10</v>
      </c>
      <c r="C779">
        <v>0.79664361476898193</v>
      </c>
      <c r="D779">
        <v>67.422411158345142</v>
      </c>
      <c r="E779">
        <v>69.15323996493828</v>
      </c>
      <c r="F779">
        <v>67.453631183920024</v>
      </c>
      <c r="G779">
        <v>67.474004270178838</v>
      </c>
      <c r="H779">
        <v>67.170482329406539</v>
      </c>
      <c r="I779">
        <v>68.430044533400874</v>
      </c>
      <c r="J779">
        <v>67.060156368376951</v>
      </c>
      <c r="K779">
        <v>67.044831355397932</v>
      </c>
    </row>
    <row r="780" spans="1:11" x14ac:dyDescent="0.15">
      <c r="A780" t="s">
        <v>17</v>
      </c>
      <c r="B780">
        <v>11</v>
      </c>
      <c r="C780">
        <v>0.75586462020874023</v>
      </c>
      <c r="D780">
        <v>66.105415242699564</v>
      </c>
      <c r="E780">
        <v>67.691538591813284</v>
      </c>
      <c r="F780">
        <v>66.148108132485419</v>
      </c>
      <c r="G780">
        <v>65.990804308714075</v>
      </c>
      <c r="H780">
        <v>66.048010669037566</v>
      </c>
      <c r="I780">
        <v>67.373737069418766</v>
      </c>
      <c r="J780">
        <v>65.899251181689436</v>
      </c>
      <c r="K780">
        <v>65.669282029260287</v>
      </c>
    </row>
    <row r="781" spans="1:11" x14ac:dyDescent="0.15">
      <c r="A781" t="s">
        <v>17</v>
      </c>
      <c r="B781">
        <v>12</v>
      </c>
      <c r="C781">
        <v>0.77342730760574341</v>
      </c>
      <c r="D781">
        <v>66.797254869272876</v>
      </c>
      <c r="E781">
        <v>69.843043648493079</v>
      </c>
      <c r="F781">
        <v>66.817541965663906</v>
      </c>
      <c r="G781">
        <v>66.555270769902734</v>
      </c>
      <c r="H781">
        <v>66.881529228717497</v>
      </c>
      <c r="I781">
        <v>69.228991411520212</v>
      </c>
      <c r="J781">
        <v>66.833428696457887</v>
      </c>
      <c r="K781">
        <v>66.481907374485161</v>
      </c>
    </row>
    <row r="782" spans="1:11" x14ac:dyDescent="0.15">
      <c r="A782" t="s">
        <v>17</v>
      </c>
      <c r="B782">
        <v>13</v>
      </c>
      <c r="C782">
        <v>1.0807057619094851</v>
      </c>
      <c r="D782">
        <v>64.963463087994228</v>
      </c>
      <c r="E782">
        <v>66.695958607888883</v>
      </c>
      <c r="F782">
        <v>65.018345099825765</v>
      </c>
      <c r="G782">
        <v>64.749959638376652</v>
      </c>
      <c r="H782">
        <v>65.358968659702157</v>
      </c>
      <c r="I782">
        <v>66.596419199293095</v>
      </c>
      <c r="J782">
        <v>65.161216446099019</v>
      </c>
      <c r="K782">
        <v>64.853596795341744</v>
      </c>
    </row>
    <row r="783" spans="1:11" x14ac:dyDescent="0.15">
      <c r="A783" t="s">
        <v>17</v>
      </c>
      <c r="B783">
        <v>14</v>
      </c>
      <c r="C783">
        <v>0.58914798498153687</v>
      </c>
      <c r="D783">
        <v>66.035953432802643</v>
      </c>
      <c r="E783">
        <v>67.893633220936096</v>
      </c>
      <c r="F783">
        <v>66.066615074480126</v>
      </c>
      <c r="G783">
        <v>64.914835077713732</v>
      </c>
      <c r="H783">
        <v>66.559235385641259</v>
      </c>
      <c r="I783">
        <v>67.928420467193234</v>
      </c>
      <c r="J783">
        <v>66.472296676371982</v>
      </c>
      <c r="K783">
        <v>65.393120270125721</v>
      </c>
    </row>
    <row r="784" spans="1:11" x14ac:dyDescent="0.15">
      <c r="A784" t="s">
        <v>17</v>
      </c>
      <c r="B784">
        <v>15</v>
      </c>
      <c r="C784">
        <v>0.56394499540328979</v>
      </c>
      <c r="D784">
        <v>67.061209746881161</v>
      </c>
      <c r="E784">
        <v>69.548120373738229</v>
      </c>
      <c r="F784">
        <v>67.079167592489753</v>
      </c>
      <c r="G784">
        <v>66.883517196309214</v>
      </c>
      <c r="H784">
        <v>66.570348966436981</v>
      </c>
      <c r="I784">
        <v>68.482877701116763</v>
      </c>
      <c r="J784">
        <v>66.51147917976617</v>
      </c>
      <c r="K784">
        <v>66.187278408607696</v>
      </c>
    </row>
    <row r="785" spans="1:11" x14ac:dyDescent="0.15">
      <c r="A785" t="s">
        <v>17</v>
      </c>
      <c r="B785">
        <v>16</v>
      </c>
      <c r="C785">
        <v>0.89200186729431152</v>
      </c>
      <c r="D785">
        <v>67.327943096885335</v>
      </c>
      <c r="E785">
        <v>69.107349805774774</v>
      </c>
      <c r="F785">
        <v>67.361526577198816</v>
      </c>
      <c r="G785">
        <v>67.113047442252167</v>
      </c>
      <c r="H785">
        <v>66.436985996888197</v>
      </c>
      <c r="I785">
        <v>67.846643627901855</v>
      </c>
      <c r="J785">
        <v>66.335206013702575</v>
      </c>
      <c r="K785">
        <v>66.022324512742102</v>
      </c>
    </row>
    <row r="786" spans="1:11" x14ac:dyDescent="0.15">
      <c r="A786" t="s">
        <v>17</v>
      </c>
      <c r="B786">
        <v>17</v>
      </c>
      <c r="C786">
        <v>0.93546169996261597</v>
      </c>
      <c r="D786">
        <v>67.875302158873055</v>
      </c>
      <c r="E786">
        <v>71.052880983147134</v>
      </c>
      <c r="F786">
        <v>67.915098745470033</v>
      </c>
      <c r="G786">
        <v>67.226081151496089</v>
      </c>
      <c r="H786">
        <v>68.204045343409646</v>
      </c>
      <c r="I786">
        <v>70.644379209647283</v>
      </c>
      <c r="J786">
        <v>68.077383557049856</v>
      </c>
      <c r="K786">
        <v>67.342736382707201</v>
      </c>
    </row>
    <row r="787" spans="1:11" x14ac:dyDescent="0.15">
      <c r="A787" t="s">
        <v>17</v>
      </c>
      <c r="B787">
        <v>18</v>
      </c>
      <c r="C787">
        <v>1.1032253503799441</v>
      </c>
      <c r="D787">
        <v>68.611597343780389</v>
      </c>
      <c r="E787">
        <v>70.39993702797355</v>
      </c>
      <c r="F787">
        <v>68.648970122301776</v>
      </c>
      <c r="G787">
        <v>68.833055224689303</v>
      </c>
      <c r="H787">
        <v>68.715270060013339</v>
      </c>
      <c r="I787">
        <v>70.016678504099758</v>
      </c>
      <c r="J787">
        <v>68.578548981562264</v>
      </c>
      <c r="K787">
        <v>68.714257159620345</v>
      </c>
    </row>
    <row r="788" spans="1:11" x14ac:dyDescent="0.15">
      <c r="A788" t="s">
        <v>17</v>
      </c>
      <c r="B788">
        <v>19</v>
      </c>
      <c r="C788">
        <v>0.66127890348434448</v>
      </c>
      <c r="D788">
        <v>67.575227140118372</v>
      </c>
      <c r="E788">
        <v>68.548884950100103</v>
      </c>
      <c r="F788">
        <v>67.617250534206335</v>
      </c>
      <c r="G788">
        <v>67.48332090229583</v>
      </c>
      <c r="H788">
        <v>67.37052678372973</v>
      </c>
      <c r="I788">
        <v>67.853884892630902</v>
      </c>
      <c r="J788">
        <v>67.218915211518066</v>
      </c>
      <c r="K788">
        <v>67.014204583625556</v>
      </c>
    </row>
    <row r="789" spans="1:11" x14ac:dyDescent="0.15">
      <c r="A789" t="s">
        <v>17</v>
      </c>
      <c r="B789">
        <v>20</v>
      </c>
      <c r="C789">
        <v>0.83408671617507935</v>
      </c>
      <c r="D789">
        <v>69.275652246394941</v>
      </c>
      <c r="E789">
        <v>71.639731756335522</v>
      </c>
      <c r="F789">
        <v>69.29724708063705</v>
      </c>
      <c r="G789">
        <v>68.860649831465295</v>
      </c>
      <c r="H789">
        <v>69.159813291842624</v>
      </c>
      <c r="I789">
        <v>71.108848875165492</v>
      </c>
      <c r="J789">
        <v>69.110120491523375</v>
      </c>
      <c r="K789">
        <v>68.552899643109171</v>
      </c>
    </row>
    <row r="790" spans="1:11" x14ac:dyDescent="0.15">
      <c r="A790" t="s">
        <v>17</v>
      </c>
      <c r="B790">
        <v>21</v>
      </c>
      <c r="C790">
        <v>0.87463212013244629</v>
      </c>
      <c r="D790">
        <v>69.795226584423887</v>
      </c>
      <c r="E790">
        <v>71.850155719491596</v>
      </c>
      <c r="F790">
        <v>69.831369021803539</v>
      </c>
      <c r="G790">
        <v>69.643278474722521</v>
      </c>
      <c r="H790">
        <v>69.88219604356523</v>
      </c>
      <c r="I790">
        <v>71.41991973861181</v>
      </c>
      <c r="J790">
        <v>69.773685517784259</v>
      </c>
      <c r="K790">
        <v>69.494712777782894</v>
      </c>
    </row>
    <row r="791" spans="1:11" x14ac:dyDescent="0.15">
      <c r="A791" t="s">
        <v>17</v>
      </c>
      <c r="B791">
        <v>22</v>
      </c>
      <c r="C791">
        <v>0.69819456338882446</v>
      </c>
      <c r="D791">
        <v>67.325164624489446</v>
      </c>
      <c r="E791">
        <v>67.175836698566357</v>
      </c>
      <c r="F791">
        <v>67.376984914833258</v>
      </c>
      <c r="G791">
        <v>66.932768579278545</v>
      </c>
      <c r="H791">
        <v>67.259390975772391</v>
      </c>
      <c r="I791">
        <v>66.748746137128194</v>
      </c>
      <c r="J791">
        <v>67.080515244654165</v>
      </c>
      <c r="K791">
        <v>66.644168224623201</v>
      </c>
    </row>
    <row r="792" spans="1:11" x14ac:dyDescent="0.15">
      <c r="A792" t="s">
        <v>17</v>
      </c>
      <c r="B792">
        <v>23</v>
      </c>
      <c r="C792">
        <v>1.0466738939285281</v>
      </c>
      <c r="D792">
        <v>67.883637576060678</v>
      </c>
      <c r="E792">
        <v>69.664851851319384</v>
      </c>
      <c r="F792">
        <v>67.948056079536869</v>
      </c>
      <c r="G792">
        <v>66.859125796484491</v>
      </c>
      <c r="H792">
        <v>67.959546565903537</v>
      </c>
      <c r="I792">
        <v>69.161268364882176</v>
      </c>
      <c r="J792">
        <v>67.753156669104456</v>
      </c>
      <c r="K792">
        <v>66.633913552844362</v>
      </c>
    </row>
    <row r="793" spans="1:11" x14ac:dyDescent="0.15">
      <c r="A793" t="s">
        <v>17</v>
      </c>
      <c r="B793">
        <v>24</v>
      </c>
      <c r="C793">
        <v>0.99697786569595337</v>
      </c>
      <c r="D793">
        <v>69.400683504209383</v>
      </c>
      <c r="E793">
        <v>71.106067773983398</v>
      </c>
      <c r="F793">
        <v>69.421349693850374</v>
      </c>
      <c r="G793">
        <v>69.220797816379218</v>
      </c>
      <c r="H793">
        <v>69.526561458101796</v>
      </c>
      <c r="I793">
        <v>70.664431213418268</v>
      </c>
      <c r="J793">
        <v>69.463585678530222</v>
      </c>
      <c r="K793">
        <v>69.200176808767878</v>
      </c>
    </row>
    <row r="794" spans="1:11" x14ac:dyDescent="0.15">
      <c r="A794" t="s">
        <v>17</v>
      </c>
      <c r="B794">
        <v>25</v>
      </c>
      <c r="C794">
        <v>0.45153003931045532</v>
      </c>
      <c r="D794">
        <v>68.742185546386594</v>
      </c>
      <c r="E794">
        <v>69.314919320198143</v>
      </c>
      <c r="F794">
        <v>68.789256985878382</v>
      </c>
      <c r="G794">
        <v>68.694315518895237</v>
      </c>
      <c r="H794">
        <v>68.492998444098689</v>
      </c>
      <c r="I794">
        <v>68.838734362871648</v>
      </c>
      <c r="J794">
        <v>68.337863107823637</v>
      </c>
      <c r="K794">
        <v>68.231969264336485</v>
      </c>
    </row>
    <row r="795" spans="1:11" x14ac:dyDescent="0.15">
      <c r="A795" t="s">
        <v>17</v>
      </c>
      <c r="B795">
        <v>26</v>
      </c>
      <c r="C795">
        <v>0.78695851564407349</v>
      </c>
      <c r="D795">
        <v>68.978355700036118</v>
      </c>
      <c r="E795">
        <v>71.689891822704737</v>
      </c>
      <c r="F795">
        <v>69.014717259713038</v>
      </c>
      <c r="G795">
        <v>69.028084856781874</v>
      </c>
      <c r="H795">
        <v>68.570793509668817</v>
      </c>
      <c r="I795">
        <v>70.553896871192975</v>
      </c>
      <c r="J795">
        <v>68.448915400301857</v>
      </c>
      <c r="K795">
        <v>68.282950007536343</v>
      </c>
    </row>
    <row r="796" spans="1:11" x14ac:dyDescent="0.15">
      <c r="A796" t="s">
        <v>17</v>
      </c>
      <c r="B796">
        <v>27</v>
      </c>
      <c r="C796">
        <v>0.87017363309860229</v>
      </c>
      <c r="D796">
        <v>69.867466866716683</v>
      </c>
      <c r="E796">
        <v>71.783090331330541</v>
      </c>
      <c r="F796">
        <v>69.90954963958481</v>
      </c>
      <c r="G796">
        <v>69.264274494911746</v>
      </c>
      <c r="H796">
        <v>70.115581240275617</v>
      </c>
      <c r="I796">
        <v>71.779661128633251</v>
      </c>
      <c r="J796">
        <v>69.994002361864133</v>
      </c>
      <c r="K796">
        <v>69.333490806124004</v>
      </c>
    </row>
    <row r="797" spans="1:11" x14ac:dyDescent="0.15">
      <c r="A797" t="s">
        <v>17</v>
      </c>
      <c r="B797">
        <v>28</v>
      </c>
      <c r="C797">
        <v>0.90861344337463379</v>
      </c>
      <c r="D797">
        <v>69.233975160456779</v>
      </c>
      <c r="E797">
        <v>69.706625081084752</v>
      </c>
      <c r="F797">
        <v>69.275215239107297</v>
      </c>
      <c r="G797">
        <v>69.008727498340392</v>
      </c>
      <c r="H797">
        <v>69.304289842187146</v>
      </c>
      <c r="I797">
        <v>69.357467859735451</v>
      </c>
      <c r="J797">
        <v>69.171275173463997</v>
      </c>
      <c r="K797">
        <v>68.834339253890533</v>
      </c>
    </row>
    <row r="798" spans="1:11" x14ac:dyDescent="0.15">
      <c r="A798" t="s">
        <v>17</v>
      </c>
      <c r="B798">
        <v>29</v>
      </c>
      <c r="C798">
        <v>0.80201232433319092</v>
      </c>
      <c r="D798">
        <v>69.108943902642324</v>
      </c>
      <c r="E798">
        <v>71.127844042096584</v>
      </c>
      <c r="F798">
        <v>69.137709015286205</v>
      </c>
      <c r="G798">
        <v>69.107869213638338</v>
      </c>
      <c r="H798">
        <v>68.970882418315185</v>
      </c>
      <c r="I798">
        <v>70.561818984961917</v>
      </c>
      <c r="J798">
        <v>68.855398842782805</v>
      </c>
      <c r="K798">
        <v>68.702659719337674</v>
      </c>
    </row>
    <row r="799" spans="1:11" x14ac:dyDescent="0.15">
      <c r="A799" t="s">
        <v>17</v>
      </c>
      <c r="B799">
        <v>30</v>
      </c>
      <c r="C799">
        <v>0.60376352071762085</v>
      </c>
      <c r="D799">
        <v>69.889694645883694</v>
      </c>
      <c r="E799">
        <v>71.46250400632519</v>
      </c>
      <c r="F799">
        <v>69.92633276318665</v>
      </c>
      <c r="G799">
        <v>69.745585572067839</v>
      </c>
      <c r="H799">
        <v>68.793065125583468</v>
      </c>
      <c r="I799">
        <v>69.767145517247869</v>
      </c>
      <c r="J799">
        <v>68.666537756993918</v>
      </c>
      <c r="K799">
        <v>68.346573739436607</v>
      </c>
    </row>
    <row r="800" spans="1:11" x14ac:dyDescent="0.15">
      <c r="A800" t="s">
        <v>17</v>
      </c>
      <c r="B800">
        <v>31</v>
      </c>
      <c r="C800">
        <v>0.5941588282585144</v>
      </c>
      <c r="D800">
        <v>69.795226584423887</v>
      </c>
      <c r="E800">
        <v>70.628118562774958</v>
      </c>
      <c r="F800">
        <v>69.840184271147749</v>
      </c>
      <c r="G800">
        <v>69.457482741529091</v>
      </c>
      <c r="H800">
        <v>69.904423205156689</v>
      </c>
      <c r="I800">
        <v>70.552157531601011</v>
      </c>
      <c r="J800">
        <v>69.750306460002349</v>
      </c>
      <c r="K800">
        <v>69.379204812195908</v>
      </c>
    </row>
    <row r="801" spans="1:11" x14ac:dyDescent="0.15">
      <c r="A801" t="s">
        <v>17</v>
      </c>
      <c r="B801">
        <v>32</v>
      </c>
      <c r="C801">
        <v>0.90545123815536499</v>
      </c>
      <c r="D801">
        <v>70.164763413075491</v>
      </c>
      <c r="E801">
        <v>71.176637658691604</v>
      </c>
      <c r="F801">
        <v>70.204184730833845</v>
      </c>
      <c r="G801">
        <v>70.099582794517048</v>
      </c>
      <c r="H801">
        <v>69.459879973327403</v>
      </c>
      <c r="I801">
        <v>70.116616306850531</v>
      </c>
      <c r="J801">
        <v>69.302156993810001</v>
      </c>
      <c r="K801">
        <v>69.133623799694831</v>
      </c>
    </row>
    <row r="802" spans="1:11" x14ac:dyDescent="0.15">
      <c r="A802" t="s">
        <v>17</v>
      </c>
      <c r="B802">
        <v>33</v>
      </c>
      <c r="C802">
        <v>0.63916170597076416</v>
      </c>
      <c r="D802">
        <v>70.312022450056958</v>
      </c>
      <c r="E802">
        <v>71.165133953131246</v>
      </c>
      <c r="F802">
        <v>70.35834152423979</v>
      </c>
      <c r="G802">
        <v>70.292254902794511</v>
      </c>
      <c r="H802">
        <v>69.904423205156689</v>
      </c>
      <c r="I802">
        <v>70.381683490163354</v>
      </c>
      <c r="J802">
        <v>69.75499948048224</v>
      </c>
      <c r="K802">
        <v>69.628905747928101</v>
      </c>
    </row>
    <row r="803" spans="1:11" x14ac:dyDescent="0.15">
      <c r="A803" t="s">
        <v>17</v>
      </c>
      <c r="B803">
        <v>34</v>
      </c>
      <c r="C803">
        <v>0.59310710430145264</v>
      </c>
      <c r="D803">
        <v>70.178655775054878</v>
      </c>
      <c r="E803">
        <v>73.020505863396124</v>
      </c>
      <c r="F803">
        <v>70.20584618756574</v>
      </c>
      <c r="G803">
        <v>70.73728923752121</v>
      </c>
      <c r="H803">
        <v>69.526561458101796</v>
      </c>
      <c r="I803">
        <v>72.047856809141152</v>
      </c>
      <c r="J803">
        <v>69.414146221499564</v>
      </c>
      <c r="K803">
        <v>69.868859679903508</v>
      </c>
    </row>
    <row r="804" spans="1:11" x14ac:dyDescent="0.15">
      <c r="A804" t="s">
        <v>17</v>
      </c>
      <c r="B804">
        <v>35</v>
      </c>
      <c r="C804">
        <v>0.46820220351219177</v>
      </c>
      <c r="D804">
        <v>70.189769664638376</v>
      </c>
      <c r="E804">
        <v>72.061247469477735</v>
      </c>
      <c r="F804">
        <v>70.215669796854542</v>
      </c>
      <c r="G804">
        <v>70.091186328696992</v>
      </c>
      <c r="H804">
        <v>70.248944209824401</v>
      </c>
      <c r="I804">
        <v>71.602402113348887</v>
      </c>
      <c r="J804">
        <v>70.170094110629549</v>
      </c>
      <c r="K804">
        <v>69.969637013373315</v>
      </c>
    </row>
    <row r="805" spans="1:11" x14ac:dyDescent="0.15">
      <c r="A805" t="s">
        <v>17</v>
      </c>
      <c r="B805">
        <v>36</v>
      </c>
      <c r="C805">
        <v>0.83186906576156616</v>
      </c>
      <c r="D805">
        <v>71.00386207663027</v>
      </c>
      <c r="E805">
        <v>72.406101983191249</v>
      </c>
      <c r="F805">
        <v>71.039390494414491</v>
      </c>
      <c r="G805">
        <v>70.865354119841157</v>
      </c>
      <c r="H805">
        <v>71.193598577461657</v>
      </c>
      <c r="I805">
        <v>72.250612981193527</v>
      </c>
      <c r="J805">
        <v>71.079555555857723</v>
      </c>
      <c r="K805">
        <v>70.882450848758651</v>
      </c>
    </row>
    <row r="806" spans="1:11" x14ac:dyDescent="0.15">
      <c r="A806" t="s">
        <v>17</v>
      </c>
      <c r="B806">
        <v>37</v>
      </c>
      <c r="C806">
        <v>0.77970844507217407</v>
      </c>
      <c r="D806">
        <v>71.120557917257088</v>
      </c>
      <c r="E806">
        <v>73.304678976335666</v>
      </c>
      <c r="F806">
        <v>71.15412639994112</v>
      </c>
      <c r="G806">
        <v>70.736861174789894</v>
      </c>
      <c r="H806">
        <v>70.982440542342744</v>
      </c>
      <c r="I806">
        <v>72.686007677854334</v>
      </c>
      <c r="J806">
        <v>70.873391855412891</v>
      </c>
      <c r="K806">
        <v>70.423520152109347</v>
      </c>
    </row>
    <row r="807" spans="1:11" x14ac:dyDescent="0.15">
      <c r="A807" t="s">
        <v>17</v>
      </c>
      <c r="B807">
        <v>38</v>
      </c>
      <c r="C807">
        <v>0.62338006496429443</v>
      </c>
      <c r="D807">
        <v>69.51460087244034</v>
      </c>
      <c r="E807">
        <v>70.597378975516705</v>
      </c>
      <c r="F807">
        <v>69.545993441496208</v>
      </c>
      <c r="G807">
        <v>69.09661744305852</v>
      </c>
      <c r="H807">
        <v>69.571015781284729</v>
      </c>
      <c r="I807">
        <v>70.063782455513575</v>
      </c>
      <c r="J807">
        <v>69.487612048541905</v>
      </c>
      <c r="K807">
        <v>69.020965376360678</v>
      </c>
    </row>
    <row r="808" spans="1:11" x14ac:dyDescent="0.15">
      <c r="A808" t="s">
        <v>17</v>
      </c>
      <c r="B808">
        <v>39</v>
      </c>
      <c r="C808">
        <v>0.75478196144104004</v>
      </c>
      <c r="D808">
        <v>68.442110527631911</v>
      </c>
      <c r="E808">
        <v>69.468682181159934</v>
      </c>
      <c r="F808">
        <v>68.491644918694547</v>
      </c>
      <c r="G808">
        <v>68.003126113427143</v>
      </c>
      <c r="H808">
        <v>68.437430540120019</v>
      </c>
      <c r="I808">
        <v>69.054834592168092</v>
      </c>
      <c r="J808">
        <v>68.277094312850366</v>
      </c>
      <c r="K808">
        <v>67.864241169248146</v>
      </c>
    </row>
    <row r="809" spans="1:11" x14ac:dyDescent="0.15">
      <c r="A809" t="s">
        <v>17</v>
      </c>
      <c r="B809">
        <v>40</v>
      </c>
      <c r="C809">
        <v>0.75526869297027588</v>
      </c>
      <c r="D809">
        <v>69.803562001611525</v>
      </c>
      <c r="E809">
        <v>70.030166200339551</v>
      </c>
      <c r="F809">
        <v>69.854200388781948</v>
      </c>
      <c r="G809">
        <v>69.757730735809815</v>
      </c>
      <c r="H809">
        <v>69.482107134918863</v>
      </c>
      <c r="I809">
        <v>69.363266402529433</v>
      </c>
      <c r="J809">
        <v>69.302247380873709</v>
      </c>
      <c r="K809">
        <v>69.163977060421971</v>
      </c>
    </row>
    <row r="810" spans="1:11" x14ac:dyDescent="0.15">
      <c r="A810" t="s">
        <v>17</v>
      </c>
      <c r="B810">
        <v>41</v>
      </c>
      <c r="C810">
        <v>0.8139382004737854</v>
      </c>
      <c r="D810">
        <v>69.322886277124837</v>
      </c>
      <c r="E810">
        <v>70.222434267402704</v>
      </c>
      <c r="F810">
        <v>69.366484646439545</v>
      </c>
      <c r="G810">
        <v>69.534733486769824</v>
      </c>
      <c r="H810">
        <v>69.159813291842624</v>
      </c>
      <c r="I810">
        <v>69.794582526429139</v>
      </c>
      <c r="J810">
        <v>69.003919152415534</v>
      </c>
      <c r="K810">
        <v>69.105614875682676</v>
      </c>
    </row>
    <row r="811" spans="1:11" x14ac:dyDescent="0.15">
      <c r="A811" t="s">
        <v>17</v>
      </c>
      <c r="B811">
        <v>42</v>
      </c>
      <c r="C811">
        <v>0.8596617579460144</v>
      </c>
      <c r="D811">
        <v>70.82326137089828</v>
      </c>
      <c r="E811">
        <v>72.586953616003086</v>
      </c>
      <c r="F811">
        <v>70.857206104331254</v>
      </c>
      <c r="G811">
        <v>70.624138455838974</v>
      </c>
      <c r="H811">
        <v>70.860191153589696</v>
      </c>
      <c r="I811">
        <v>72.077185858695955</v>
      </c>
      <c r="J811">
        <v>70.744924160408601</v>
      </c>
      <c r="K811">
        <v>70.416748070409909</v>
      </c>
    </row>
    <row r="812" spans="1:11" x14ac:dyDescent="0.15">
      <c r="A812" t="s">
        <v>17</v>
      </c>
      <c r="B812">
        <v>43</v>
      </c>
      <c r="C812">
        <v>0.57187008857727051</v>
      </c>
      <c r="D812">
        <v>71.887416298519071</v>
      </c>
      <c r="E812">
        <v>72.845146349832419</v>
      </c>
      <c r="F812">
        <v>71.907126585433573</v>
      </c>
      <c r="G812">
        <v>71.695767079860559</v>
      </c>
      <c r="H812">
        <v>71.504778839742173</v>
      </c>
      <c r="I812">
        <v>72.069350084060275</v>
      </c>
      <c r="J812">
        <v>71.443624496127001</v>
      </c>
      <c r="K812">
        <v>71.216161385502858</v>
      </c>
    </row>
    <row r="813" spans="1:11" x14ac:dyDescent="0.15">
      <c r="A813" t="s">
        <v>17</v>
      </c>
      <c r="B813">
        <v>44</v>
      </c>
      <c r="C813">
        <v>1.011253833770752</v>
      </c>
      <c r="D813">
        <v>71.215025978716909</v>
      </c>
      <c r="E813">
        <v>72.395642834766448</v>
      </c>
      <c r="F813">
        <v>71.25605291057299</v>
      </c>
      <c r="G813">
        <v>70.890243017817554</v>
      </c>
      <c r="H813">
        <v>70.871304734385419</v>
      </c>
      <c r="I813">
        <v>71.531177982967904</v>
      </c>
      <c r="J813">
        <v>70.730168371893399</v>
      </c>
      <c r="K813">
        <v>70.31393168523114</v>
      </c>
    </row>
    <row r="814" spans="1:11" x14ac:dyDescent="0.15">
      <c r="A814" t="s">
        <v>17</v>
      </c>
      <c r="B814">
        <v>45</v>
      </c>
      <c r="C814">
        <v>0.84563642740249634</v>
      </c>
      <c r="D814">
        <v>70.109193965157957</v>
      </c>
      <c r="E814">
        <v>72.569238118743002</v>
      </c>
      <c r="F814">
        <v>70.134680750713002</v>
      </c>
      <c r="G814">
        <v>70.179714281688376</v>
      </c>
      <c r="H814">
        <v>69.837741720382311</v>
      </c>
      <c r="I814">
        <v>71.541232626566327</v>
      </c>
      <c r="J814">
        <v>69.740880894431896</v>
      </c>
      <c r="K814">
        <v>69.63176073715897</v>
      </c>
    </row>
    <row r="815" spans="1:11" x14ac:dyDescent="0.15">
      <c r="A815" t="s">
        <v>17</v>
      </c>
      <c r="B815">
        <v>46</v>
      </c>
      <c r="C815">
        <v>0.71936988830566406</v>
      </c>
      <c r="D815">
        <v>70.792698174543631</v>
      </c>
      <c r="E815">
        <v>72.206180951495611</v>
      </c>
      <c r="F815">
        <v>70.826301399071383</v>
      </c>
      <c r="G815">
        <v>71.058020947248195</v>
      </c>
      <c r="H815">
        <v>70.315625694598808</v>
      </c>
      <c r="I815">
        <v>71.317186839102959</v>
      </c>
      <c r="J815">
        <v>70.183010024370446</v>
      </c>
      <c r="K815">
        <v>70.33690763637739</v>
      </c>
    </row>
    <row r="816" spans="1:11" x14ac:dyDescent="0.15">
      <c r="A816" t="s">
        <v>17</v>
      </c>
      <c r="B816">
        <v>47</v>
      </c>
      <c r="C816">
        <v>0.61185449361801147</v>
      </c>
      <c r="D816">
        <v>71.412297518824147</v>
      </c>
      <c r="E816">
        <v>73.168992870400444</v>
      </c>
      <c r="F816">
        <v>71.451060068647564</v>
      </c>
      <c r="G816">
        <v>70.595906838349308</v>
      </c>
      <c r="H816">
        <v>70.99355412313848</v>
      </c>
      <c r="I816">
        <v>72.286460168985101</v>
      </c>
      <c r="J816">
        <v>70.878136726712256</v>
      </c>
      <c r="K816">
        <v>69.917096449453723</v>
      </c>
    </row>
    <row r="817" spans="1:11" x14ac:dyDescent="0.15">
      <c r="A817" t="s">
        <v>17</v>
      </c>
      <c r="B817">
        <v>48</v>
      </c>
      <c r="C817">
        <v>0.71949732303619385</v>
      </c>
      <c r="D817">
        <v>71.10944402767359</v>
      </c>
      <c r="E817">
        <v>72.703839750555531</v>
      </c>
      <c r="F817">
        <v>71.148081300717024</v>
      </c>
      <c r="G817">
        <v>71.531458575944043</v>
      </c>
      <c r="H817">
        <v>70.226717048232942</v>
      </c>
      <c r="I817">
        <v>71.482954401957016</v>
      </c>
      <c r="J817">
        <v>70.091118004371353</v>
      </c>
      <c r="K817">
        <v>70.403698063806956</v>
      </c>
    </row>
    <row r="818" spans="1:11" x14ac:dyDescent="0.15">
      <c r="A818" t="s">
        <v>17</v>
      </c>
      <c r="B818">
        <v>49</v>
      </c>
      <c r="C818">
        <v>0.53149038553237915</v>
      </c>
      <c r="D818">
        <v>71.848517684976798</v>
      </c>
      <c r="E818">
        <v>73.207461047657091</v>
      </c>
      <c r="F818">
        <v>71.87500296395946</v>
      </c>
      <c r="G818">
        <v>71.800394193942836</v>
      </c>
      <c r="H818">
        <v>71.938208490775722</v>
      </c>
      <c r="I818">
        <v>72.870794461918265</v>
      </c>
      <c r="J818">
        <v>71.842308312810204</v>
      </c>
      <c r="K818">
        <v>71.748717738089965</v>
      </c>
    </row>
    <row r="819" spans="1:11" x14ac:dyDescent="0.15">
      <c r="A819" t="s">
        <v>17</v>
      </c>
      <c r="B819">
        <v>50</v>
      </c>
      <c r="C819">
        <v>0.71490985155105591</v>
      </c>
      <c r="D819">
        <v>73.618404601150289</v>
      </c>
      <c r="E819">
        <v>73.848750204244666</v>
      </c>
      <c r="F819">
        <v>73.660467651177811</v>
      </c>
      <c r="G819">
        <v>73.271754044845068</v>
      </c>
      <c r="H819">
        <v>73.583018448544124</v>
      </c>
      <c r="I819">
        <v>73.458379136702021</v>
      </c>
      <c r="J819">
        <v>73.435962230344813</v>
      </c>
      <c r="K819">
        <v>72.957217807883836</v>
      </c>
    </row>
    <row r="820" spans="1:11" x14ac:dyDescent="0.15">
      <c r="A820" t="s">
        <v>17</v>
      </c>
      <c r="B820">
        <v>51</v>
      </c>
      <c r="C820">
        <v>0.87859147787094116</v>
      </c>
      <c r="D820">
        <v>71.576227390180875</v>
      </c>
      <c r="E820">
        <v>73.633539102396668</v>
      </c>
      <c r="F820">
        <v>71.624083609217934</v>
      </c>
      <c r="G820">
        <v>70.784006162092297</v>
      </c>
      <c r="H820">
        <v>71.593687486108024</v>
      </c>
      <c r="I820">
        <v>73.245413120904317</v>
      </c>
      <c r="J820">
        <v>71.438241249222244</v>
      </c>
      <c r="K820">
        <v>70.600980576110743</v>
      </c>
    </row>
    <row r="821" spans="1:11" x14ac:dyDescent="0.15">
      <c r="A821" t="s">
        <v>17</v>
      </c>
      <c r="B821">
        <v>52</v>
      </c>
      <c r="C821">
        <v>0.9376494288444519</v>
      </c>
      <c r="D821">
        <v>72.690394820927452</v>
      </c>
      <c r="E821">
        <v>74.252194524730626</v>
      </c>
      <c r="F821">
        <v>72.708977670690899</v>
      </c>
      <c r="G821">
        <v>72.491881771003449</v>
      </c>
      <c r="H821">
        <v>72.716159146476997</v>
      </c>
      <c r="I821">
        <v>73.837079206099318</v>
      </c>
      <c r="J821">
        <v>72.649460544458876</v>
      </c>
      <c r="K821">
        <v>72.346421156766553</v>
      </c>
    </row>
    <row r="822" spans="1:11" x14ac:dyDescent="0.15">
      <c r="A822" t="s">
        <v>17</v>
      </c>
      <c r="B822">
        <v>53</v>
      </c>
      <c r="C822">
        <v>0.88353264331817627</v>
      </c>
      <c r="D822">
        <v>70.600983579228142</v>
      </c>
      <c r="E822">
        <v>73.261619768701379</v>
      </c>
      <c r="F822">
        <v>70.639418136532512</v>
      </c>
      <c r="G822">
        <v>70.543959516856987</v>
      </c>
      <c r="H822">
        <v>70.604578795287836</v>
      </c>
      <c r="I822">
        <v>72.803382230870923</v>
      </c>
      <c r="J822">
        <v>70.497364567321625</v>
      </c>
      <c r="K822">
        <v>70.324878925838931</v>
      </c>
    </row>
    <row r="823" spans="1:11" x14ac:dyDescent="0.15">
      <c r="A823" t="s">
        <v>17</v>
      </c>
      <c r="B823">
        <v>54</v>
      </c>
      <c r="C823">
        <v>0.76050180196762085</v>
      </c>
      <c r="D823">
        <v>70.048067572448673</v>
      </c>
      <c r="E823">
        <v>71.294727489855944</v>
      </c>
      <c r="F823">
        <v>70.087661756105163</v>
      </c>
      <c r="G823">
        <v>69.681493513582922</v>
      </c>
      <c r="H823">
        <v>70.171149144254272</v>
      </c>
      <c r="I823">
        <v>71.128503742925119</v>
      </c>
      <c r="J823">
        <v>70.044542487804293</v>
      </c>
      <c r="K823">
        <v>69.611750071502357</v>
      </c>
    </row>
    <row r="824" spans="1:11" x14ac:dyDescent="0.15">
      <c r="A824" t="s">
        <v>17</v>
      </c>
      <c r="B824">
        <v>55</v>
      </c>
      <c r="C824">
        <v>0.96982729434967041</v>
      </c>
      <c r="D824">
        <v>70.681559278708562</v>
      </c>
      <c r="E824">
        <v>71.475443662476252</v>
      </c>
      <c r="F824">
        <v>70.716636063864939</v>
      </c>
      <c r="G824">
        <v>70.220133061258366</v>
      </c>
      <c r="H824">
        <v>69.759946654812182</v>
      </c>
      <c r="I824">
        <v>70.098358854886698</v>
      </c>
      <c r="J824">
        <v>69.644455831125242</v>
      </c>
      <c r="K824">
        <v>69.083212193035138</v>
      </c>
    </row>
    <row r="825" spans="1:11" x14ac:dyDescent="0.15">
      <c r="A825" t="s">
        <v>17</v>
      </c>
      <c r="B825">
        <v>56</v>
      </c>
      <c r="C825">
        <v>1.1438015699386599</v>
      </c>
      <c r="D825">
        <v>73.132171931871852</v>
      </c>
      <c r="E825">
        <v>74.632054612836711</v>
      </c>
      <c r="F825">
        <v>73.155957528531104</v>
      </c>
      <c r="G825">
        <v>73.243129057058482</v>
      </c>
      <c r="H825">
        <v>72.171593687486109</v>
      </c>
      <c r="I825">
        <v>73.477470488686933</v>
      </c>
      <c r="J825">
        <v>72.071298695116639</v>
      </c>
      <c r="K825">
        <v>72.107803389212918</v>
      </c>
    </row>
    <row r="826" spans="1:11" x14ac:dyDescent="0.15">
      <c r="A826" t="s">
        <v>17</v>
      </c>
      <c r="B826">
        <v>57</v>
      </c>
      <c r="C826">
        <v>0.49597442150115972</v>
      </c>
      <c r="D826">
        <v>73.999055319385405</v>
      </c>
      <c r="E826">
        <v>73.946040739864785</v>
      </c>
      <c r="F826">
        <v>74.053521639253091</v>
      </c>
      <c r="G826">
        <v>73.618008733097071</v>
      </c>
      <c r="H826">
        <v>73.938653034007558</v>
      </c>
      <c r="I826">
        <v>73.71140488565679</v>
      </c>
      <c r="J826">
        <v>73.746867643621229</v>
      </c>
      <c r="K826">
        <v>73.391425727872956</v>
      </c>
    </row>
    <row r="827" spans="1:11" x14ac:dyDescent="0.15">
      <c r="A827" t="s">
        <v>17</v>
      </c>
      <c r="B827">
        <v>58</v>
      </c>
      <c r="C827">
        <v>0.47668170928955078</v>
      </c>
      <c r="D827">
        <v>73.19329832458115</v>
      </c>
      <c r="E827">
        <v>74.328178545815902</v>
      </c>
      <c r="F827">
        <v>73.227905495821815</v>
      </c>
      <c r="G827">
        <v>72.336309072590794</v>
      </c>
      <c r="H827">
        <v>73.094020893531891</v>
      </c>
      <c r="I827">
        <v>74.128505682830749</v>
      </c>
      <c r="J827">
        <v>72.998342364406739</v>
      </c>
      <c r="K827">
        <v>72.068192424871867</v>
      </c>
    </row>
    <row r="828" spans="1:11" x14ac:dyDescent="0.15">
      <c r="A828" t="s">
        <v>17</v>
      </c>
      <c r="B828">
        <v>59</v>
      </c>
      <c r="C828">
        <v>0.33152824640274048</v>
      </c>
      <c r="D828">
        <v>72.88210941624294</v>
      </c>
      <c r="E828">
        <v>74.791154411371807</v>
      </c>
      <c r="F828">
        <v>72.916686534861668</v>
      </c>
      <c r="G828">
        <v>72.537864372031549</v>
      </c>
      <c r="H828">
        <v>72.149366525894649</v>
      </c>
      <c r="I828">
        <v>73.512971293141788</v>
      </c>
      <c r="J828">
        <v>72.032951706741471</v>
      </c>
      <c r="K828">
        <v>71.616088087654191</v>
      </c>
    </row>
    <row r="829" spans="1:11" x14ac:dyDescent="0.15">
      <c r="A829" t="s">
        <v>17</v>
      </c>
      <c r="B829">
        <v>60</v>
      </c>
      <c r="C829">
        <v>0.64923912286758423</v>
      </c>
      <c r="D829">
        <v>73.646189325109063</v>
      </c>
      <c r="E829">
        <v>75.132085460538818</v>
      </c>
      <c r="F829">
        <v>73.673760279032479</v>
      </c>
      <c r="G829">
        <v>73.795737726796816</v>
      </c>
      <c r="H829">
        <v>73.960880195599017</v>
      </c>
      <c r="I829">
        <v>75.09829958163202</v>
      </c>
      <c r="J829">
        <v>73.871752504459081</v>
      </c>
      <c r="K829">
        <v>73.920873409544967</v>
      </c>
    </row>
    <row r="830" spans="1:11" x14ac:dyDescent="0.15">
      <c r="A830" t="s">
        <v>17</v>
      </c>
      <c r="B830">
        <v>61</v>
      </c>
      <c r="C830">
        <v>0.40826183557510382</v>
      </c>
      <c r="D830">
        <v>72.682059403739828</v>
      </c>
      <c r="E830">
        <v>74.201108275106293</v>
      </c>
      <c r="F830">
        <v>72.723059687402511</v>
      </c>
      <c r="G830">
        <v>72.708719599054746</v>
      </c>
      <c r="H830">
        <v>72.738386308068456</v>
      </c>
      <c r="I830">
        <v>73.87657107193786</v>
      </c>
      <c r="J830">
        <v>72.611762979278311</v>
      </c>
      <c r="K830">
        <v>72.548012227513482</v>
      </c>
    </row>
    <row r="831" spans="1:11" x14ac:dyDescent="0.15">
      <c r="A831" t="s">
        <v>17</v>
      </c>
      <c r="B831">
        <v>62</v>
      </c>
      <c r="C831">
        <v>0.45829817652702332</v>
      </c>
      <c r="D831">
        <v>74.060181712094689</v>
      </c>
      <c r="E831">
        <v>74.620339179257968</v>
      </c>
      <c r="F831">
        <v>74.094480143034346</v>
      </c>
      <c r="G831">
        <v>73.83532853156585</v>
      </c>
      <c r="H831">
        <v>74.394309846632595</v>
      </c>
      <c r="I831">
        <v>74.578859069947782</v>
      </c>
      <c r="J831">
        <v>74.272011067871148</v>
      </c>
      <c r="K831">
        <v>73.976846484300424</v>
      </c>
    </row>
    <row r="832" spans="1:11" x14ac:dyDescent="0.15">
      <c r="A832" t="s">
        <v>17</v>
      </c>
      <c r="B832">
        <v>63</v>
      </c>
      <c r="C832">
        <v>0.55281102657318115</v>
      </c>
      <c r="D832">
        <v>71.920757967269594</v>
      </c>
      <c r="E832">
        <v>74.095228371806797</v>
      </c>
      <c r="F832">
        <v>71.941414326026887</v>
      </c>
      <c r="G832">
        <v>72.497510914152357</v>
      </c>
      <c r="H832">
        <v>71.615914647699483</v>
      </c>
      <c r="I832">
        <v>73.391146412805128</v>
      </c>
      <c r="J832">
        <v>71.522254347886431</v>
      </c>
      <c r="K832">
        <v>71.989851495880757</v>
      </c>
    </row>
    <row r="833" spans="1:11" x14ac:dyDescent="0.15">
      <c r="A833" t="s">
        <v>17</v>
      </c>
      <c r="B833">
        <v>64</v>
      </c>
      <c r="C833">
        <v>0.71073061227798462</v>
      </c>
      <c r="D833">
        <v>74.73535050429274</v>
      </c>
      <c r="E833">
        <v>76.203054719589701</v>
      </c>
      <c r="F833">
        <v>74.772337885431568</v>
      </c>
      <c r="G833">
        <v>74.48830497819408</v>
      </c>
      <c r="H833">
        <v>74.372082685041121</v>
      </c>
      <c r="I833">
        <v>75.514612545187489</v>
      </c>
      <c r="J833">
        <v>74.242450745219685</v>
      </c>
      <c r="K833">
        <v>73.945746748443923</v>
      </c>
    </row>
    <row r="834" spans="1:11" x14ac:dyDescent="0.15">
      <c r="A834" t="s">
        <v>17</v>
      </c>
      <c r="B834">
        <v>65</v>
      </c>
      <c r="C834">
        <v>0.61113846302032471</v>
      </c>
      <c r="D834">
        <v>71.348392653718989</v>
      </c>
      <c r="E834">
        <v>71.007357476010881</v>
      </c>
      <c r="F834">
        <v>71.420921130539497</v>
      </c>
      <c r="G834">
        <v>70.698469235487778</v>
      </c>
      <c r="H834">
        <v>71.138030673483001</v>
      </c>
      <c r="I834">
        <v>70.56028819331857</v>
      </c>
      <c r="J834">
        <v>70.886456167142356</v>
      </c>
      <c r="K834">
        <v>70.151956872260129</v>
      </c>
    </row>
    <row r="835" spans="1:11" x14ac:dyDescent="0.15">
      <c r="A835" t="s">
        <v>17</v>
      </c>
      <c r="B835">
        <v>66</v>
      </c>
      <c r="C835">
        <v>0.581351637840271</v>
      </c>
      <c r="D835">
        <v>74.418604651162795</v>
      </c>
      <c r="E835">
        <v>74.770261989762702</v>
      </c>
      <c r="F835">
        <v>74.461287381363022</v>
      </c>
      <c r="G835">
        <v>74.370348553194248</v>
      </c>
      <c r="H835">
        <v>74.149811069126471</v>
      </c>
      <c r="I835">
        <v>74.265479683479654</v>
      </c>
      <c r="J835">
        <v>73.98471212906226</v>
      </c>
      <c r="K835">
        <v>73.869262502624437</v>
      </c>
    </row>
    <row r="836" spans="1:11" x14ac:dyDescent="0.15">
      <c r="A836" t="s">
        <v>17</v>
      </c>
      <c r="B836">
        <v>67</v>
      </c>
      <c r="C836">
        <v>0.32276478409767151</v>
      </c>
      <c r="D836">
        <v>73.148842766247114</v>
      </c>
      <c r="E836">
        <v>74.288674374068208</v>
      </c>
      <c r="F836">
        <v>73.206842569204795</v>
      </c>
      <c r="G836">
        <v>73.022797455526629</v>
      </c>
      <c r="H836">
        <v>72.593909757723935</v>
      </c>
      <c r="I836">
        <v>73.527748779303153</v>
      </c>
      <c r="J836">
        <v>72.39985955201999</v>
      </c>
      <c r="K836">
        <v>72.214156349718976</v>
      </c>
    </row>
    <row r="837" spans="1:11" x14ac:dyDescent="0.15">
      <c r="A837" t="s">
        <v>17</v>
      </c>
      <c r="B837">
        <v>68</v>
      </c>
      <c r="C837">
        <v>0.50866061449050903</v>
      </c>
      <c r="D837">
        <v>75.332722069406245</v>
      </c>
      <c r="E837">
        <v>76.333872163899684</v>
      </c>
      <c r="F837">
        <v>75.370656551739316</v>
      </c>
      <c r="G837">
        <v>75.171579034075236</v>
      </c>
      <c r="H837">
        <v>75.050011113580794</v>
      </c>
      <c r="I837">
        <v>75.876101297812653</v>
      </c>
      <c r="J837">
        <v>74.917416656553215</v>
      </c>
      <c r="K837">
        <v>74.766657536604711</v>
      </c>
    </row>
    <row r="838" spans="1:11" x14ac:dyDescent="0.15">
      <c r="A838" t="s">
        <v>17</v>
      </c>
      <c r="B838">
        <v>69</v>
      </c>
      <c r="C838">
        <v>0.51229178905487061</v>
      </c>
      <c r="D838">
        <v>74.849267872523683</v>
      </c>
      <c r="E838">
        <v>75.823581373130594</v>
      </c>
      <c r="F838">
        <v>74.88342387597983</v>
      </c>
      <c r="G838">
        <v>74.749619744202022</v>
      </c>
      <c r="H838">
        <v>74.149811069126471</v>
      </c>
      <c r="I838">
        <v>74.985878484925621</v>
      </c>
      <c r="J838">
        <v>74.04133465889629</v>
      </c>
      <c r="K838">
        <v>73.87183897646014</v>
      </c>
    </row>
    <row r="839" spans="1:11" x14ac:dyDescent="0.15">
      <c r="A839" t="s">
        <v>17</v>
      </c>
      <c r="B839">
        <v>70</v>
      </c>
      <c r="C839">
        <v>0.43976876139640808</v>
      </c>
      <c r="D839">
        <v>75.685588063682587</v>
      </c>
      <c r="E839">
        <v>75.952652593234944</v>
      </c>
      <c r="F839">
        <v>75.734904899741196</v>
      </c>
      <c r="G839">
        <v>75.633383203940497</v>
      </c>
      <c r="H839">
        <v>75.783507446099136</v>
      </c>
      <c r="I839">
        <v>75.906468496977894</v>
      </c>
      <c r="J839">
        <v>75.603643246631933</v>
      </c>
      <c r="K839">
        <v>75.516579985040593</v>
      </c>
    </row>
    <row r="840" spans="1:11" x14ac:dyDescent="0.15">
      <c r="A840" t="s">
        <v>17</v>
      </c>
      <c r="B840">
        <v>71</v>
      </c>
      <c r="C840">
        <v>0.6446988582611084</v>
      </c>
      <c r="D840">
        <v>74.599205356894785</v>
      </c>
      <c r="E840">
        <v>75.769265133270011</v>
      </c>
      <c r="F840">
        <v>74.634532481025744</v>
      </c>
      <c r="G840">
        <v>74.449750108915524</v>
      </c>
      <c r="H840">
        <v>74.527672816181379</v>
      </c>
      <c r="I840">
        <v>75.4969188283535</v>
      </c>
      <c r="J840">
        <v>74.409449249794108</v>
      </c>
      <c r="K840">
        <v>74.242982740726902</v>
      </c>
    </row>
    <row r="841" spans="1:11" x14ac:dyDescent="0.15">
      <c r="A841" t="s">
        <v>17</v>
      </c>
      <c r="B841">
        <v>72</v>
      </c>
      <c r="C841">
        <v>0.63974571228027344</v>
      </c>
      <c r="D841">
        <v>74.165763663138009</v>
      </c>
      <c r="E841">
        <v>75.550485770872328</v>
      </c>
      <c r="F841">
        <v>74.198560605321305</v>
      </c>
      <c r="G841">
        <v>73.887603998417518</v>
      </c>
      <c r="H841">
        <v>74.138697488330735</v>
      </c>
      <c r="I841">
        <v>75.18366673021545</v>
      </c>
      <c r="J841">
        <v>74.054347857933863</v>
      </c>
      <c r="K841">
        <v>73.596993090845757</v>
      </c>
    </row>
    <row r="842" spans="1:11" x14ac:dyDescent="0.15">
      <c r="A842" t="s">
        <v>17</v>
      </c>
      <c r="B842">
        <v>73</v>
      </c>
      <c r="C842">
        <v>0.28243258595466608</v>
      </c>
      <c r="D842">
        <v>75.396626934511403</v>
      </c>
      <c r="E842">
        <v>75.765113588354296</v>
      </c>
      <c r="F842">
        <v>75.445927424588248</v>
      </c>
      <c r="G842">
        <v>75.344094720887938</v>
      </c>
      <c r="H842">
        <v>74.772171593687489</v>
      </c>
      <c r="I842">
        <v>74.950746464960716</v>
      </c>
      <c r="J842">
        <v>74.585356025024126</v>
      </c>
      <c r="K842">
        <v>74.499531019690863</v>
      </c>
    </row>
    <row r="843" spans="1:11" x14ac:dyDescent="0.15">
      <c r="A843" t="s">
        <v>17</v>
      </c>
      <c r="B843">
        <v>74</v>
      </c>
      <c r="C843">
        <v>0.59752458333969116</v>
      </c>
      <c r="D843">
        <v>76.152371426189873</v>
      </c>
      <c r="E843">
        <v>76.80456127578222</v>
      </c>
      <c r="F843">
        <v>76.185281190142291</v>
      </c>
      <c r="G843">
        <v>75.824413994456592</v>
      </c>
      <c r="H843">
        <v>76.005779062013772</v>
      </c>
      <c r="I843">
        <v>76.459918955300338</v>
      </c>
      <c r="J843">
        <v>75.898762452119186</v>
      </c>
      <c r="K843">
        <v>75.598630043820265</v>
      </c>
    </row>
    <row r="844" spans="1:11" x14ac:dyDescent="0.15">
      <c r="A844" t="s">
        <v>17</v>
      </c>
      <c r="B844">
        <v>75</v>
      </c>
      <c r="C844">
        <v>0.82912176847457886</v>
      </c>
      <c r="D844">
        <v>77.658303464755079</v>
      </c>
      <c r="E844">
        <v>77.912361983538148</v>
      </c>
      <c r="F844">
        <v>77.692818456777914</v>
      </c>
      <c r="G844">
        <v>77.433503628677386</v>
      </c>
      <c r="H844">
        <v>77.150477883974204</v>
      </c>
      <c r="I844">
        <v>77.116077231108477</v>
      </c>
      <c r="J844">
        <v>77.0277139652095</v>
      </c>
      <c r="K844">
        <v>76.753210875339434</v>
      </c>
    </row>
    <row r="845" spans="1:11" x14ac:dyDescent="0.15">
      <c r="A845" t="s">
        <v>17</v>
      </c>
      <c r="B845">
        <v>76</v>
      </c>
      <c r="C845">
        <v>0.51298940181732178</v>
      </c>
      <c r="D845">
        <v>77.591620127254032</v>
      </c>
      <c r="E845">
        <v>78.39107289789375</v>
      </c>
      <c r="F845">
        <v>77.630607075352259</v>
      </c>
      <c r="G845">
        <v>77.73119093529759</v>
      </c>
      <c r="H845">
        <v>76.739275394532115</v>
      </c>
      <c r="I845">
        <v>77.328574595124451</v>
      </c>
      <c r="J845">
        <v>76.601333010691903</v>
      </c>
      <c r="K845">
        <v>76.702783695203607</v>
      </c>
    </row>
    <row r="846" spans="1:11" x14ac:dyDescent="0.15">
      <c r="A846" t="s">
        <v>17</v>
      </c>
      <c r="B846">
        <v>77</v>
      </c>
      <c r="C846">
        <v>0.75153118371963501</v>
      </c>
      <c r="D846">
        <v>74.293573393348339</v>
      </c>
      <c r="E846">
        <v>75.449966539287786</v>
      </c>
      <c r="F846">
        <v>74.329914594500607</v>
      </c>
      <c r="G846">
        <v>74.602421059697761</v>
      </c>
      <c r="H846">
        <v>74.349855523449662</v>
      </c>
      <c r="I846">
        <v>75.30529469158337</v>
      </c>
      <c r="J846">
        <v>74.207159592740325</v>
      </c>
      <c r="K846">
        <v>74.446721413852615</v>
      </c>
    </row>
    <row r="847" spans="1:11" x14ac:dyDescent="0.15">
      <c r="A847" t="s">
        <v>17</v>
      </c>
      <c r="B847">
        <v>78</v>
      </c>
      <c r="C847">
        <v>0.52356928586959839</v>
      </c>
      <c r="D847">
        <v>75.835625573059929</v>
      </c>
      <c r="E847">
        <v>76.465269714572131</v>
      </c>
      <c r="F847">
        <v>75.87836100357255</v>
      </c>
      <c r="G847">
        <v>75.711835853890662</v>
      </c>
      <c r="H847">
        <v>75.916870415647921</v>
      </c>
      <c r="I847">
        <v>76.266160640928035</v>
      </c>
      <c r="J847">
        <v>75.754471815243491</v>
      </c>
      <c r="K847">
        <v>75.615713580076289</v>
      </c>
    </row>
    <row r="848" spans="1:11" x14ac:dyDescent="0.15">
      <c r="A848" t="s">
        <v>17</v>
      </c>
      <c r="B848">
        <v>79</v>
      </c>
      <c r="C848">
        <v>0.49930837750434881</v>
      </c>
      <c r="D848">
        <v>75.713372787641347</v>
      </c>
      <c r="E848">
        <v>75.528798875908748</v>
      </c>
      <c r="F848">
        <v>75.772464308908141</v>
      </c>
      <c r="G848">
        <v>75.476658500003566</v>
      </c>
      <c r="H848">
        <v>75.572349410980223</v>
      </c>
      <c r="I848">
        <v>75.168032440497015</v>
      </c>
      <c r="J848">
        <v>75.355383613039834</v>
      </c>
      <c r="K848">
        <v>75.104844696119486</v>
      </c>
    </row>
    <row r="849" spans="1:11" x14ac:dyDescent="0.15">
      <c r="A849" t="s">
        <v>17</v>
      </c>
      <c r="B849">
        <v>80</v>
      </c>
      <c r="C849">
        <v>0.54548430442810059</v>
      </c>
      <c r="D849">
        <v>74.507515767830839</v>
      </c>
      <c r="E849">
        <v>76.127993162339919</v>
      </c>
      <c r="F849">
        <v>74.536416175465362</v>
      </c>
      <c r="G849">
        <v>74.923506864696392</v>
      </c>
      <c r="H849">
        <v>74.583240720160035</v>
      </c>
      <c r="I849">
        <v>75.731721945217316</v>
      </c>
      <c r="J849">
        <v>74.485808358433701</v>
      </c>
      <c r="K849">
        <v>74.766919000885082</v>
      </c>
    </row>
    <row r="850" spans="1:11" x14ac:dyDescent="0.15">
      <c r="A850" t="s">
        <v>17</v>
      </c>
      <c r="B850">
        <v>81</v>
      </c>
      <c r="C850">
        <v>0.61294841766357422</v>
      </c>
      <c r="D850">
        <v>75.782834597538269</v>
      </c>
      <c r="E850">
        <v>76.555572103268503</v>
      </c>
      <c r="F850">
        <v>75.81963131807899</v>
      </c>
      <c r="G850">
        <v>75.72386351382498</v>
      </c>
      <c r="H850">
        <v>75.372304956657032</v>
      </c>
      <c r="I850">
        <v>75.839372199441939</v>
      </c>
      <c r="J850">
        <v>75.255941609106841</v>
      </c>
      <c r="K850">
        <v>75.075713174467893</v>
      </c>
    </row>
    <row r="851" spans="1:11" x14ac:dyDescent="0.15">
      <c r="A851" t="s">
        <v>17</v>
      </c>
      <c r="B851">
        <v>82</v>
      </c>
      <c r="C851">
        <v>0.66415369510650635</v>
      </c>
      <c r="D851">
        <v>75.274374149092822</v>
      </c>
      <c r="E851">
        <v>76.585429108139522</v>
      </c>
      <c r="F851">
        <v>75.30923536247721</v>
      </c>
      <c r="G851">
        <v>75.412034644861592</v>
      </c>
      <c r="H851">
        <v>74.905534563236273</v>
      </c>
      <c r="I851">
        <v>76.016771675589752</v>
      </c>
      <c r="J851">
        <v>74.776482314749927</v>
      </c>
      <c r="K851">
        <v>74.823767062338987</v>
      </c>
    </row>
    <row r="852" spans="1:11" x14ac:dyDescent="0.15">
      <c r="A852" t="s">
        <v>17</v>
      </c>
      <c r="B852">
        <v>83</v>
      </c>
      <c r="C852">
        <v>0.83741235733032227</v>
      </c>
      <c r="D852">
        <v>76.160706843377511</v>
      </c>
      <c r="E852">
        <v>77.025165157462439</v>
      </c>
      <c r="F852">
        <v>76.20347119845988</v>
      </c>
      <c r="G852">
        <v>76.074396181058617</v>
      </c>
      <c r="H852">
        <v>75.438986441431439</v>
      </c>
      <c r="I852">
        <v>76.248967438574141</v>
      </c>
      <c r="J852">
        <v>75.277579063016347</v>
      </c>
      <c r="K852">
        <v>75.178285554023049</v>
      </c>
    </row>
    <row r="853" spans="1:11" x14ac:dyDescent="0.15">
      <c r="A853" t="s">
        <v>17</v>
      </c>
      <c r="B853">
        <v>84</v>
      </c>
      <c r="C853">
        <v>0.84335905313491821</v>
      </c>
      <c r="D853">
        <v>75.482759578783586</v>
      </c>
      <c r="E853">
        <v>75.575419832881806</v>
      </c>
      <c r="F853">
        <v>75.535288610538558</v>
      </c>
      <c r="G853">
        <v>75.34643264961656</v>
      </c>
      <c r="H853">
        <v>74.794398755278948</v>
      </c>
      <c r="I853">
        <v>74.506376199642304</v>
      </c>
      <c r="J853">
        <v>74.613761379941792</v>
      </c>
      <c r="K853">
        <v>74.409169643477497</v>
      </c>
    </row>
    <row r="854" spans="1:11" x14ac:dyDescent="0.15">
      <c r="A854" t="s">
        <v>17</v>
      </c>
      <c r="B854">
        <v>85</v>
      </c>
      <c r="C854">
        <v>0.75523298978805542</v>
      </c>
      <c r="D854">
        <v>77.555499986107634</v>
      </c>
      <c r="E854">
        <v>78.25493630681747</v>
      </c>
      <c r="F854">
        <v>77.594984691002352</v>
      </c>
      <c r="G854">
        <v>77.349683000924841</v>
      </c>
      <c r="H854">
        <v>76.572571682596134</v>
      </c>
      <c r="I854">
        <v>77.204454260994495</v>
      </c>
      <c r="J854">
        <v>76.446145283362796</v>
      </c>
      <c r="K854">
        <v>76.277115143493006</v>
      </c>
    </row>
    <row r="855" spans="1:11" x14ac:dyDescent="0.15">
      <c r="A855" t="s">
        <v>17</v>
      </c>
      <c r="B855">
        <v>86</v>
      </c>
      <c r="C855">
        <v>0.71731716394424438</v>
      </c>
      <c r="D855">
        <v>75.721708204828985</v>
      </c>
      <c r="E855">
        <v>76.609634393518206</v>
      </c>
      <c r="F855">
        <v>75.75856355015874</v>
      </c>
      <c r="G855">
        <v>75.489587497863056</v>
      </c>
      <c r="H855">
        <v>75.794621026894873</v>
      </c>
      <c r="I855">
        <v>76.333104997908791</v>
      </c>
      <c r="J855">
        <v>75.668916377770515</v>
      </c>
      <c r="K855">
        <v>75.433953676892898</v>
      </c>
    </row>
    <row r="856" spans="1:11" x14ac:dyDescent="0.15">
      <c r="A856" t="s">
        <v>17</v>
      </c>
      <c r="B856">
        <v>87</v>
      </c>
      <c r="C856">
        <v>0.50420176982879639</v>
      </c>
      <c r="D856">
        <v>79.394848712178046</v>
      </c>
      <c r="E856">
        <v>79.488951196676354</v>
      </c>
      <c r="F856">
        <v>79.435778402177064</v>
      </c>
      <c r="G856">
        <v>78.999325362040622</v>
      </c>
      <c r="H856">
        <v>78.850855745721276</v>
      </c>
      <c r="I856">
        <v>78.76538552034728</v>
      </c>
      <c r="J856">
        <v>78.704176491313788</v>
      </c>
      <c r="K856">
        <v>78.260048744551696</v>
      </c>
    </row>
    <row r="857" spans="1:11" x14ac:dyDescent="0.15">
      <c r="A857" t="s">
        <v>17</v>
      </c>
      <c r="B857">
        <v>88</v>
      </c>
      <c r="C857">
        <v>0.50406581163406372</v>
      </c>
      <c r="D857">
        <v>75.110444277736093</v>
      </c>
      <c r="E857">
        <v>75.316917849600657</v>
      </c>
      <c r="F857">
        <v>75.155575935244883</v>
      </c>
      <c r="G857">
        <v>74.833942710366458</v>
      </c>
      <c r="H857">
        <v>75.294509891086918</v>
      </c>
      <c r="I857">
        <v>75.289810575154718</v>
      </c>
      <c r="J857">
        <v>75.122722320965678</v>
      </c>
      <c r="K857">
        <v>74.858525279409179</v>
      </c>
    </row>
    <row r="858" spans="1:11" x14ac:dyDescent="0.15">
      <c r="A858" t="s">
        <v>17</v>
      </c>
      <c r="B858">
        <v>89</v>
      </c>
      <c r="C858">
        <v>0.7079768180847168</v>
      </c>
      <c r="D858">
        <v>76.45244644494457</v>
      </c>
      <c r="E858">
        <v>77.395361318279569</v>
      </c>
      <c r="F858">
        <v>76.495646573777037</v>
      </c>
      <c r="G858">
        <v>76.671311468634556</v>
      </c>
      <c r="H858">
        <v>76.517003778617465</v>
      </c>
      <c r="I858">
        <v>77.206388913859456</v>
      </c>
      <c r="J858">
        <v>76.368258611605469</v>
      </c>
      <c r="K858">
        <v>76.518905376477633</v>
      </c>
    </row>
    <row r="859" spans="1:11" x14ac:dyDescent="0.15">
      <c r="A859" t="s">
        <v>17</v>
      </c>
      <c r="B859">
        <v>90</v>
      </c>
      <c r="C859">
        <v>0.60395056009292603</v>
      </c>
      <c r="D859">
        <v>76.316301297546602</v>
      </c>
      <c r="E859">
        <v>76.212404301086309</v>
      </c>
      <c r="F859">
        <v>76.367456526655857</v>
      </c>
      <c r="G859">
        <v>75.723604360943071</v>
      </c>
      <c r="H859">
        <v>76.128028450766834</v>
      </c>
      <c r="I859">
        <v>75.817700002578491</v>
      </c>
      <c r="J859">
        <v>75.952764681369118</v>
      </c>
      <c r="K859">
        <v>75.371671387088497</v>
      </c>
    </row>
    <row r="860" spans="1:11" x14ac:dyDescent="0.15">
      <c r="A860" t="s">
        <v>17</v>
      </c>
      <c r="B860">
        <v>91</v>
      </c>
      <c r="C860">
        <v>0.43368411064147949</v>
      </c>
      <c r="D860">
        <v>76.024561695979557</v>
      </c>
      <c r="E860">
        <v>76.339260416438421</v>
      </c>
      <c r="F860">
        <v>76.067667871908256</v>
      </c>
      <c r="G860">
        <v>75.953869737776245</v>
      </c>
      <c r="H860">
        <v>75.883529673260725</v>
      </c>
      <c r="I860">
        <v>75.954412786696807</v>
      </c>
      <c r="J860">
        <v>75.715297264375792</v>
      </c>
      <c r="K860">
        <v>75.61245460799627</v>
      </c>
    </row>
    <row r="861" spans="1:11" x14ac:dyDescent="0.15">
      <c r="A861" t="s">
        <v>17</v>
      </c>
      <c r="B861">
        <v>92</v>
      </c>
      <c r="C861">
        <v>0.31188881397247309</v>
      </c>
      <c r="D861">
        <v>79.63657581061932</v>
      </c>
      <c r="E861">
        <v>80.591986144947256</v>
      </c>
      <c r="F861">
        <v>79.664273277055543</v>
      </c>
      <c r="G861">
        <v>79.681953684404164</v>
      </c>
      <c r="H861">
        <v>79.67326072460547</v>
      </c>
      <c r="I861">
        <v>80.333805649402976</v>
      </c>
      <c r="J861">
        <v>79.574643825541031</v>
      </c>
      <c r="K861">
        <v>79.545188485983815</v>
      </c>
    </row>
    <row r="862" spans="1:11" x14ac:dyDescent="0.15">
      <c r="A862" t="s">
        <v>17</v>
      </c>
      <c r="B862">
        <v>93</v>
      </c>
      <c r="C862">
        <v>0.34953054785728449</v>
      </c>
      <c r="D862">
        <v>76.013447806396044</v>
      </c>
      <c r="E862">
        <v>76.73954451970107</v>
      </c>
      <c r="F862">
        <v>76.042107133456469</v>
      </c>
      <c r="G862">
        <v>76.216913326336368</v>
      </c>
      <c r="H862">
        <v>75.916870415647921</v>
      </c>
      <c r="I862">
        <v>76.47864100456016</v>
      </c>
      <c r="J862">
        <v>75.820116092425778</v>
      </c>
      <c r="K862">
        <v>75.983578328292651</v>
      </c>
    </row>
    <row r="863" spans="1:11" x14ac:dyDescent="0.15">
      <c r="A863" t="s">
        <v>17</v>
      </c>
      <c r="B863">
        <v>94</v>
      </c>
      <c r="C863">
        <v>0.70674002170562744</v>
      </c>
      <c r="D863">
        <v>76.969242310577641</v>
      </c>
      <c r="E863">
        <v>77.459008766619093</v>
      </c>
      <c r="F863">
        <v>77.02302316844964</v>
      </c>
      <c r="G863">
        <v>76.92160326240905</v>
      </c>
      <c r="H863">
        <v>77.039342076016894</v>
      </c>
      <c r="I863">
        <v>77.618972653826404</v>
      </c>
      <c r="J863">
        <v>76.834691212535134</v>
      </c>
      <c r="K863">
        <v>76.780714145647579</v>
      </c>
    </row>
    <row r="864" spans="1:11" x14ac:dyDescent="0.15">
      <c r="A864" t="s">
        <v>17</v>
      </c>
      <c r="B864">
        <v>95</v>
      </c>
      <c r="C864">
        <v>0.39809268712997442</v>
      </c>
      <c r="D864">
        <v>76.474674224111581</v>
      </c>
      <c r="E864">
        <v>77.865637993344649</v>
      </c>
      <c r="F864">
        <v>76.496330707770056</v>
      </c>
      <c r="G864">
        <v>76.458087260232077</v>
      </c>
      <c r="H864">
        <v>75.783507446099136</v>
      </c>
      <c r="I864">
        <v>76.777175338593466</v>
      </c>
      <c r="J864">
        <v>75.715243083378141</v>
      </c>
      <c r="K864">
        <v>75.579707716538152</v>
      </c>
    </row>
    <row r="865" spans="1:11" x14ac:dyDescent="0.15">
      <c r="A865" t="s">
        <v>17</v>
      </c>
      <c r="B865">
        <v>96</v>
      </c>
      <c r="C865">
        <v>0.26344823837280268</v>
      </c>
      <c r="D865">
        <v>77.961156955905636</v>
      </c>
      <c r="E865">
        <v>78.498324724242892</v>
      </c>
      <c r="F865">
        <v>78.001182636250903</v>
      </c>
      <c r="G865">
        <v>77.785265218747028</v>
      </c>
      <c r="H865">
        <v>77.250500111135807</v>
      </c>
      <c r="I865">
        <v>77.435999098845613</v>
      </c>
      <c r="J865">
        <v>77.116713487731417</v>
      </c>
      <c r="K865">
        <v>76.870321220665502</v>
      </c>
    </row>
    <row r="866" spans="1:11" x14ac:dyDescent="0.15">
      <c r="A866" t="s">
        <v>17</v>
      </c>
      <c r="B866">
        <v>97</v>
      </c>
      <c r="C866">
        <v>0.57879900932312012</v>
      </c>
      <c r="D866">
        <v>76.563585340779639</v>
      </c>
      <c r="E866">
        <v>76.8772974430251</v>
      </c>
      <c r="F866">
        <v>76.606367930819019</v>
      </c>
      <c r="G866">
        <v>76.599547801717833</v>
      </c>
      <c r="H866">
        <v>76.139142031562571</v>
      </c>
      <c r="I866">
        <v>76.256752622606939</v>
      </c>
      <c r="J866">
        <v>75.996241609250845</v>
      </c>
      <c r="K866">
        <v>76.023020959702123</v>
      </c>
    </row>
    <row r="867" spans="1:11" x14ac:dyDescent="0.15">
      <c r="A867" t="s">
        <v>17</v>
      </c>
      <c r="B867">
        <v>98</v>
      </c>
      <c r="C867">
        <v>0.52658766508102417</v>
      </c>
      <c r="D867">
        <v>79.45041816009558</v>
      </c>
      <c r="E867">
        <v>80.381467329374672</v>
      </c>
      <c r="F867">
        <v>79.483030769030094</v>
      </c>
      <c r="G867">
        <v>79.562888512706678</v>
      </c>
      <c r="H867">
        <v>78.573016225827956</v>
      </c>
      <c r="I867">
        <v>79.382304936569227</v>
      </c>
      <c r="J867">
        <v>78.442197780379601</v>
      </c>
      <c r="K867">
        <v>78.47466799840484</v>
      </c>
    </row>
    <row r="868" spans="1:11" x14ac:dyDescent="0.15">
      <c r="A868" t="s">
        <v>17</v>
      </c>
      <c r="B868">
        <v>99</v>
      </c>
      <c r="C868">
        <v>0.6509329080581665</v>
      </c>
      <c r="D868">
        <v>79.378177877802784</v>
      </c>
      <c r="E868">
        <v>79.778649711544375</v>
      </c>
      <c r="F868">
        <v>79.416884613487852</v>
      </c>
      <c r="G868">
        <v>79.096563149485675</v>
      </c>
      <c r="H868">
        <v>79.095354523227385</v>
      </c>
      <c r="I868">
        <v>79.348273174312183</v>
      </c>
      <c r="J868">
        <v>78.960441927397881</v>
      </c>
      <c r="K868">
        <v>78.680131476319488</v>
      </c>
    </row>
    <row r="869" spans="1:11" x14ac:dyDescent="0.15">
      <c r="A869" t="s">
        <v>17</v>
      </c>
      <c r="B869">
        <v>100</v>
      </c>
      <c r="C869">
        <v>0.49467745423316961</v>
      </c>
      <c r="D869">
        <v>79.091995221027474</v>
      </c>
      <c r="E869">
        <v>79.544525457472332</v>
      </c>
      <c r="F869">
        <v>79.124846549230995</v>
      </c>
      <c r="G869">
        <v>79.208499440915233</v>
      </c>
      <c r="H869">
        <v>78.361858190709043</v>
      </c>
      <c r="I869">
        <v>78.66975231945375</v>
      </c>
      <c r="J869">
        <v>78.197192324001989</v>
      </c>
      <c r="K869">
        <v>78.269826546039056</v>
      </c>
    </row>
    <row r="870" spans="1:11" x14ac:dyDescent="0.15">
      <c r="A870" t="s">
        <v>17</v>
      </c>
      <c r="B870">
        <v>101</v>
      </c>
      <c r="C870">
        <v>0.45752790570259089</v>
      </c>
      <c r="D870">
        <v>80.697952265844236</v>
      </c>
      <c r="E870">
        <v>81.299403115407912</v>
      </c>
      <c r="F870">
        <v>80.731210608219044</v>
      </c>
      <c r="G870">
        <v>80.867657288622979</v>
      </c>
      <c r="H870">
        <v>80.640142253834185</v>
      </c>
      <c r="I870">
        <v>81.148741735844084</v>
      </c>
      <c r="J870">
        <v>80.500437281610289</v>
      </c>
      <c r="K870">
        <v>80.650324846788621</v>
      </c>
    </row>
    <row r="871" spans="1:11" x14ac:dyDescent="0.15">
      <c r="A871" t="s">
        <v>17</v>
      </c>
      <c r="B871">
        <v>102</v>
      </c>
      <c r="C871">
        <v>0.36364376544952393</v>
      </c>
      <c r="D871">
        <v>78.69467366841711</v>
      </c>
      <c r="E871">
        <v>78.942282360529759</v>
      </c>
      <c r="F871">
        <v>78.73597012097656</v>
      </c>
      <c r="G871">
        <v>78.515363989167824</v>
      </c>
      <c r="H871">
        <v>77.861747054901087</v>
      </c>
      <c r="I871">
        <v>77.829426942584192</v>
      </c>
      <c r="J871">
        <v>77.719873927847047</v>
      </c>
      <c r="K871">
        <v>77.474597827519304</v>
      </c>
    </row>
    <row r="872" spans="1:11" x14ac:dyDescent="0.15">
      <c r="A872" t="s">
        <v>17</v>
      </c>
      <c r="B872">
        <v>103</v>
      </c>
      <c r="C872">
        <v>0.64679831266403198</v>
      </c>
      <c r="D872">
        <v>77.491595121002476</v>
      </c>
      <c r="E872">
        <v>78.09713191673832</v>
      </c>
      <c r="F872">
        <v>77.531535413202349</v>
      </c>
      <c r="G872">
        <v>77.57687332686659</v>
      </c>
      <c r="H872">
        <v>77.328295176705936</v>
      </c>
      <c r="I872">
        <v>77.841590793274449</v>
      </c>
      <c r="J872">
        <v>77.18334429928727</v>
      </c>
      <c r="K872">
        <v>77.20618743693764</v>
      </c>
    </row>
    <row r="873" spans="1:11" x14ac:dyDescent="0.15">
      <c r="A873" t="s">
        <v>17</v>
      </c>
      <c r="B873">
        <v>104</v>
      </c>
      <c r="C873">
        <v>0.41008207201957703</v>
      </c>
      <c r="D873">
        <v>79.733822344475001</v>
      </c>
      <c r="E873">
        <v>80.202290974047585</v>
      </c>
      <c r="F873">
        <v>79.772542816507766</v>
      </c>
      <c r="G873">
        <v>79.802907926710773</v>
      </c>
      <c r="H873">
        <v>79.217603911980433</v>
      </c>
      <c r="I873">
        <v>79.477650541848334</v>
      </c>
      <c r="J873">
        <v>79.08060882691008</v>
      </c>
      <c r="K873">
        <v>79.119847919001501</v>
      </c>
    </row>
    <row r="874" spans="1:11" x14ac:dyDescent="0.15">
      <c r="A874" t="s">
        <v>17</v>
      </c>
      <c r="B874">
        <v>105</v>
      </c>
      <c r="C874">
        <v>0.87497985363006592</v>
      </c>
      <c r="D874">
        <v>78.169542385596401</v>
      </c>
      <c r="E874">
        <v>78.166254871043151</v>
      </c>
      <c r="F874">
        <v>78.202988312982853</v>
      </c>
      <c r="G874">
        <v>78.128926483442982</v>
      </c>
      <c r="H874">
        <v>78.284063125138928</v>
      </c>
      <c r="I874">
        <v>78.060179103714006</v>
      </c>
      <c r="J874">
        <v>78.147321477355291</v>
      </c>
      <c r="K874">
        <v>78.049405653877869</v>
      </c>
    </row>
    <row r="875" spans="1:11" x14ac:dyDescent="0.15">
      <c r="A875" t="s">
        <v>17</v>
      </c>
      <c r="B875">
        <v>106</v>
      </c>
      <c r="C875">
        <v>0.65914493799209595</v>
      </c>
      <c r="D875">
        <v>78.919729932483122</v>
      </c>
      <c r="E875">
        <v>79.644938943461497</v>
      </c>
      <c r="F875">
        <v>78.987799647072762</v>
      </c>
      <c r="G875">
        <v>78.810920710624217</v>
      </c>
      <c r="H875">
        <v>78.172927317181589</v>
      </c>
      <c r="I875">
        <v>78.663686870601765</v>
      </c>
      <c r="J875">
        <v>77.913149490785599</v>
      </c>
      <c r="K875">
        <v>77.710862742310155</v>
      </c>
    </row>
    <row r="876" spans="1:11" x14ac:dyDescent="0.15">
      <c r="A876" t="s">
        <v>17</v>
      </c>
      <c r="B876">
        <v>107</v>
      </c>
      <c r="C876">
        <v>0.55558675527572632</v>
      </c>
      <c r="D876">
        <v>78.422383373621187</v>
      </c>
      <c r="E876">
        <v>78.669982926483357</v>
      </c>
      <c r="F876">
        <v>78.456896860555219</v>
      </c>
      <c r="G876">
        <v>78.386206117727014</v>
      </c>
      <c r="H876">
        <v>78.084018670815738</v>
      </c>
      <c r="I876">
        <v>78.210832761922404</v>
      </c>
      <c r="J876">
        <v>77.965757011261474</v>
      </c>
      <c r="K876">
        <v>77.912674346520788</v>
      </c>
    </row>
    <row r="877" spans="1:11" x14ac:dyDescent="0.15">
      <c r="A877" t="s">
        <v>17</v>
      </c>
      <c r="B877">
        <v>108</v>
      </c>
      <c r="C877">
        <v>0.41343781352043152</v>
      </c>
      <c r="D877">
        <v>77.744436109027262</v>
      </c>
      <c r="E877">
        <v>77.722234144918517</v>
      </c>
      <c r="F877">
        <v>77.782739173733773</v>
      </c>
      <c r="G877">
        <v>77.695538284833688</v>
      </c>
      <c r="H877">
        <v>77.51722605023339</v>
      </c>
      <c r="I877">
        <v>77.348818400314443</v>
      </c>
      <c r="J877">
        <v>77.370999649633305</v>
      </c>
      <c r="K877">
        <v>77.300417261812498</v>
      </c>
    </row>
    <row r="878" spans="1:11" x14ac:dyDescent="0.15">
      <c r="A878" t="s">
        <v>17</v>
      </c>
      <c r="B878">
        <v>109</v>
      </c>
      <c r="C878">
        <v>0.58784282207489014</v>
      </c>
      <c r="D878">
        <v>79.42263343613682</v>
      </c>
      <c r="E878">
        <v>79.962817073352895</v>
      </c>
      <c r="F878">
        <v>79.46116410866901</v>
      </c>
      <c r="G878">
        <v>79.446023336055333</v>
      </c>
      <c r="H878">
        <v>78.384085352300517</v>
      </c>
      <c r="I878">
        <v>78.82841146340904</v>
      </c>
      <c r="J878">
        <v>78.245358986562337</v>
      </c>
      <c r="K878">
        <v>78.224010577986405</v>
      </c>
    </row>
    <row r="879" spans="1:11" x14ac:dyDescent="0.15">
      <c r="A879" t="s">
        <v>17</v>
      </c>
      <c r="B879">
        <v>110</v>
      </c>
      <c r="C879">
        <v>0.40526407957077032</v>
      </c>
      <c r="D879">
        <v>79.864410547081206</v>
      </c>
      <c r="E879">
        <v>80.4062201570936</v>
      </c>
      <c r="F879">
        <v>79.90380405543776</v>
      </c>
      <c r="G879">
        <v>80.032808780250463</v>
      </c>
      <c r="H879">
        <v>79.662147143809733</v>
      </c>
      <c r="I879">
        <v>80.065348059395831</v>
      </c>
      <c r="J879">
        <v>79.519122932895499</v>
      </c>
      <c r="K879">
        <v>79.647100658017735</v>
      </c>
    </row>
    <row r="880" spans="1:11" x14ac:dyDescent="0.15">
      <c r="A880" t="s">
        <v>17</v>
      </c>
      <c r="B880">
        <v>111</v>
      </c>
      <c r="C880">
        <v>0.22867654263973239</v>
      </c>
      <c r="D880">
        <v>78.341807674140767</v>
      </c>
      <c r="E880">
        <v>78.17471541787431</v>
      </c>
      <c r="F880">
        <v>78.384092923884168</v>
      </c>
      <c r="G880">
        <v>77.974838658927496</v>
      </c>
      <c r="H880">
        <v>78.195154478773063</v>
      </c>
      <c r="I880">
        <v>77.782760805964045</v>
      </c>
      <c r="J880">
        <v>78.044516751107224</v>
      </c>
      <c r="K880">
        <v>77.663892779053228</v>
      </c>
    </row>
    <row r="881" spans="1:11" x14ac:dyDescent="0.15">
      <c r="A881" t="s">
        <v>17</v>
      </c>
      <c r="B881">
        <v>112</v>
      </c>
      <c r="C881">
        <v>0.34468421339988708</v>
      </c>
      <c r="D881">
        <v>77.727765274652</v>
      </c>
      <c r="E881">
        <v>78.617605853858237</v>
      </c>
      <c r="F881">
        <v>77.757540265224137</v>
      </c>
      <c r="G881">
        <v>77.941955692227211</v>
      </c>
      <c r="H881">
        <v>77.150477883974204</v>
      </c>
      <c r="I881">
        <v>77.821535033632983</v>
      </c>
      <c r="J881">
        <v>77.027504883311977</v>
      </c>
      <c r="K881">
        <v>77.157562071002218</v>
      </c>
    </row>
    <row r="882" spans="1:11" x14ac:dyDescent="0.15">
      <c r="A882" t="s">
        <v>17</v>
      </c>
      <c r="B882">
        <v>113</v>
      </c>
      <c r="C882">
        <v>0.58420014381408691</v>
      </c>
      <c r="D882">
        <v>79.400405656969795</v>
      </c>
      <c r="E882">
        <v>79.926215407141726</v>
      </c>
      <c r="F882">
        <v>79.433223216438208</v>
      </c>
      <c r="G882">
        <v>79.250052483213707</v>
      </c>
      <c r="H882">
        <v>78.584129806623693</v>
      </c>
      <c r="I882">
        <v>78.709599317238883</v>
      </c>
      <c r="J882">
        <v>78.472499090455528</v>
      </c>
      <c r="K882">
        <v>78.279641819960176</v>
      </c>
    </row>
    <row r="883" spans="1:11" x14ac:dyDescent="0.15">
      <c r="A883" t="s">
        <v>17</v>
      </c>
      <c r="B883">
        <v>114</v>
      </c>
      <c r="C883">
        <v>0.57027697563171387</v>
      </c>
      <c r="D883">
        <v>80.553471701258644</v>
      </c>
      <c r="E883">
        <v>80.593999729939753</v>
      </c>
      <c r="F883">
        <v>80.595469169935981</v>
      </c>
      <c r="G883">
        <v>80.528903102464227</v>
      </c>
      <c r="H883">
        <v>80.151144698821966</v>
      </c>
      <c r="I883">
        <v>79.994338114186547</v>
      </c>
      <c r="J883">
        <v>79.982512655520026</v>
      </c>
      <c r="K883">
        <v>79.90918988347137</v>
      </c>
    </row>
    <row r="884" spans="1:11" x14ac:dyDescent="0.15">
      <c r="A884" t="s">
        <v>17</v>
      </c>
      <c r="B884">
        <v>115</v>
      </c>
      <c r="C884">
        <v>0.49861294031143188</v>
      </c>
      <c r="D884">
        <v>78.005612514239672</v>
      </c>
      <c r="E884">
        <v>78.458588157943936</v>
      </c>
      <c r="F884">
        <v>78.051674933666433</v>
      </c>
      <c r="G884">
        <v>78.027043132239058</v>
      </c>
      <c r="H884">
        <v>77.939542120471216</v>
      </c>
      <c r="I884">
        <v>78.146830679806783</v>
      </c>
      <c r="J884">
        <v>77.771242553086807</v>
      </c>
      <c r="K884">
        <v>77.751031017365477</v>
      </c>
    </row>
    <row r="885" spans="1:11" x14ac:dyDescent="0.15">
      <c r="A885" t="s">
        <v>17</v>
      </c>
      <c r="B885">
        <v>116</v>
      </c>
      <c r="C885">
        <v>0.76707947254180908</v>
      </c>
      <c r="D885">
        <v>79.692145258536868</v>
      </c>
      <c r="E885">
        <v>80.105616537249645</v>
      </c>
      <c r="F885">
        <v>79.733276626680436</v>
      </c>
      <c r="G885">
        <v>79.477726670415578</v>
      </c>
      <c r="H885">
        <v>79.295398977550562</v>
      </c>
      <c r="I885">
        <v>79.474007848879438</v>
      </c>
      <c r="J885">
        <v>79.138004822199932</v>
      </c>
      <c r="K885">
        <v>78.935555055880329</v>
      </c>
    </row>
    <row r="886" spans="1:11" x14ac:dyDescent="0.15">
      <c r="A886" t="s">
        <v>17</v>
      </c>
      <c r="B886">
        <v>117</v>
      </c>
      <c r="C886">
        <v>0.43744862079620361</v>
      </c>
      <c r="D886">
        <v>80.18393487260704</v>
      </c>
      <c r="E886">
        <v>80.178103486549617</v>
      </c>
      <c r="F886">
        <v>80.223974851444552</v>
      </c>
      <c r="G886">
        <v>80.049306647049136</v>
      </c>
      <c r="H886">
        <v>80.106690375639033</v>
      </c>
      <c r="I886">
        <v>79.93009683467848</v>
      </c>
      <c r="J886">
        <v>79.948821031435941</v>
      </c>
      <c r="K886">
        <v>79.781560013190216</v>
      </c>
    </row>
    <row r="887" spans="1:11" x14ac:dyDescent="0.15">
      <c r="A887" t="s">
        <v>17</v>
      </c>
      <c r="B887">
        <v>118</v>
      </c>
      <c r="C887">
        <v>0.29606795310974121</v>
      </c>
      <c r="D887">
        <v>78.686338251229472</v>
      </c>
      <c r="E887">
        <v>78.969506705831463</v>
      </c>
      <c r="F887">
        <v>78.745089527743474</v>
      </c>
      <c r="G887">
        <v>78.656072599564737</v>
      </c>
      <c r="H887">
        <v>78.406312513891976</v>
      </c>
      <c r="I887">
        <v>78.574271865087454</v>
      </c>
      <c r="J887">
        <v>78.166442193426221</v>
      </c>
      <c r="K887">
        <v>78.073398203732268</v>
      </c>
    </row>
    <row r="888" spans="1:11" x14ac:dyDescent="0.15">
      <c r="A888" t="s">
        <v>17</v>
      </c>
      <c r="B888">
        <v>119</v>
      </c>
      <c r="C888">
        <v>0.64504921436309814</v>
      </c>
      <c r="D888">
        <v>78.683559778833597</v>
      </c>
      <c r="E888">
        <v>79.349774206062847</v>
      </c>
      <c r="F888">
        <v>78.735914899579271</v>
      </c>
      <c r="G888">
        <v>78.783866535776269</v>
      </c>
      <c r="H888">
        <v>78.006223605245609</v>
      </c>
      <c r="I888">
        <v>78.564220809737506</v>
      </c>
      <c r="J888">
        <v>77.827909977629105</v>
      </c>
      <c r="K888">
        <v>77.909886432071389</v>
      </c>
    </row>
    <row r="889" spans="1:11" x14ac:dyDescent="0.15">
      <c r="A889" t="s">
        <v>17</v>
      </c>
      <c r="B889">
        <v>120</v>
      </c>
      <c r="C889">
        <v>0.36353760957717901</v>
      </c>
      <c r="D889">
        <v>77.919479869967489</v>
      </c>
      <c r="E889">
        <v>77.598391874970403</v>
      </c>
      <c r="F889">
        <v>77.9635472090863</v>
      </c>
      <c r="G889">
        <v>77.626231767570488</v>
      </c>
      <c r="H889">
        <v>77.883974216492561</v>
      </c>
      <c r="I889">
        <v>77.392184543983305</v>
      </c>
      <c r="J889">
        <v>77.722686928741169</v>
      </c>
      <c r="K889">
        <v>77.440363759709712</v>
      </c>
    </row>
    <row r="890" spans="1:11" x14ac:dyDescent="0.15">
      <c r="A890" t="s">
        <v>17</v>
      </c>
      <c r="B890">
        <v>121</v>
      </c>
      <c r="C890">
        <v>0.60654234886169434</v>
      </c>
      <c r="D890">
        <v>77.091495095996223</v>
      </c>
      <c r="E890">
        <v>77.456869398590442</v>
      </c>
      <c r="F890">
        <v>77.139161811440331</v>
      </c>
      <c r="G890">
        <v>77.073994547038112</v>
      </c>
      <c r="H890">
        <v>77.194932207157137</v>
      </c>
      <c r="I890">
        <v>77.302858232059151</v>
      </c>
      <c r="J890">
        <v>77.017584945232073</v>
      </c>
      <c r="K890">
        <v>76.956978211824293</v>
      </c>
    </row>
    <row r="891" spans="1:11" x14ac:dyDescent="0.15">
      <c r="A891" t="s">
        <v>17</v>
      </c>
      <c r="B891">
        <v>122</v>
      </c>
      <c r="C891">
        <v>0.42536038160324102</v>
      </c>
      <c r="D891">
        <v>80.547914756466895</v>
      </c>
      <c r="E891">
        <v>81.45334041908076</v>
      </c>
      <c r="F891">
        <v>80.587948269728628</v>
      </c>
      <c r="G891">
        <v>80.714091778990621</v>
      </c>
      <c r="H891">
        <v>79.873305178928661</v>
      </c>
      <c r="I891">
        <v>80.680071142163683</v>
      </c>
      <c r="J891">
        <v>79.721802318058636</v>
      </c>
      <c r="K891">
        <v>79.845082201255082</v>
      </c>
    </row>
    <row r="892" spans="1:11" x14ac:dyDescent="0.15">
      <c r="A892" t="s">
        <v>17</v>
      </c>
      <c r="B892">
        <v>123</v>
      </c>
      <c r="C892">
        <v>0.4676172137260437</v>
      </c>
      <c r="D892">
        <v>81.739879414298017</v>
      </c>
      <c r="E892">
        <v>82.168098988636089</v>
      </c>
      <c r="F892">
        <v>81.7780730248803</v>
      </c>
      <c r="G892">
        <v>81.738329595411471</v>
      </c>
      <c r="H892">
        <v>81.029117581684815</v>
      </c>
      <c r="I892">
        <v>81.182825572517345</v>
      </c>
      <c r="J892">
        <v>80.874644998486488</v>
      </c>
      <c r="K892">
        <v>80.80267029941291</v>
      </c>
    </row>
    <row r="893" spans="1:11" x14ac:dyDescent="0.15">
      <c r="A893" t="s">
        <v>17</v>
      </c>
      <c r="B893">
        <v>124</v>
      </c>
      <c r="C893">
        <v>0.19915977120399481</v>
      </c>
      <c r="D893">
        <v>81.759328721069153</v>
      </c>
      <c r="E893">
        <v>81.748345617254841</v>
      </c>
      <c r="F893">
        <v>81.80778189984288</v>
      </c>
      <c r="G893">
        <v>81.569389557481955</v>
      </c>
      <c r="H893">
        <v>81.095799066459222</v>
      </c>
      <c r="I893">
        <v>80.831905975403458</v>
      </c>
      <c r="J893">
        <v>80.904618752777537</v>
      </c>
      <c r="K893">
        <v>80.652330250666893</v>
      </c>
    </row>
    <row r="894" spans="1:11" x14ac:dyDescent="0.15">
      <c r="A894" t="s">
        <v>17</v>
      </c>
      <c r="B894">
        <v>125</v>
      </c>
      <c r="C894">
        <v>0.69825822114944458</v>
      </c>
      <c r="D894">
        <v>81.181406462726784</v>
      </c>
      <c r="E894">
        <v>81.49436727256672</v>
      </c>
      <c r="F894">
        <v>81.22512886915851</v>
      </c>
      <c r="G894">
        <v>81.312328600298571</v>
      </c>
      <c r="H894">
        <v>80.873527450544572</v>
      </c>
      <c r="I894">
        <v>80.97709839034971</v>
      </c>
      <c r="J894">
        <v>80.705927541232938</v>
      </c>
      <c r="K894">
        <v>80.787588310835417</v>
      </c>
    </row>
    <row r="895" spans="1:11" x14ac:dyDescent="0.15">
      <c r="A895" t="s">
        <v>17</v>
      </c>
      <c r="B895">
        <v>126</v>
      </c>
      <c r="C895">
        <v>0.61258649826049805</v>
      </c>
      <c r="D895">
        <v>81.19807729710206</v>
      </c>
      <c r="E895">
        <v>81.692292224170743</v>
      </c>
      <c r="F895">
        <v>81.25137740200401</v>
      </c>
      <c r="G895">
        <v>81.165653466890603</v>
      </c>
      <c r="H895">
        <v>80.151144698821966</v>
      </c>
      <c r="I895">
        <v>80.483137447397581</v>
      </c>
      <c r="J895">
        <v>79.945796813789713</v>
      </c>
      <c r="K895">
        <v>79.902070459156931</v>
      </c>
    </row>
    <row r="896" spans="1:11" x14ac:dyDescent="0.15">
      <c r="A896" t="s">
        <v>17</v>
      </c>
      <c r="B896">
        <v>127</v>
      </c>
      <c r="C896">
        <v>0.37338683009147638</v>
      </c>
      <c r="D896">
        <v>80.556250173654519</v>
      </c>
      <c r="E896">
        <v>81.59707637935611</v>
      </c>
      <c r="F896">
        <v>80.597548636536018</v>
      </c>
      <c r="G896">
        <v>80.755813120259901</v>
      </c>
      <c r="H896">
        <v>79.706601466992666</v>
      </c>
      <c r="I896">
        <v>80.76192652222251</v>
      </c>
      <c r="J896">
        <v>79.526305260052737</v>
      </c>
      <c r="K896">
        <v>79.657747716679921</v>
      </c>
    </row>
    <row r="897" spans="1:11" x14ac:dyDescent="0.15">
      <c r="A897" t="s">
        <v>17</v>
      </c>
      <c r="B897">
        <v>128</v>
      </c>
      <c r="C897">
        <v>0.3810335099697113</v>
      </c>
      <c r="D897">
        <v>80.522908504903995</v>
      </c>
      <c r="E897">
        <v>81.126229284778205</v>
      </c>
      <c r="F897">
        <v>80.557369897569345</v>
      </c>
      <c r="G897">
        <v>80.278234743293652</v>
      </c>
      <c r="H897">
        <v>80.328961991553683</v>
      </c>
      <c r="I897">
        <v>80.709445388722898</v>
      </c>
      <c r="J897">
        <v>80.18847955400436</v>
      </c>
      <c r="K897">
        <v>79.823999377942386</v>
      </c>
    </row>
    <row r="898" spans="1:11" x14ac:dyDescent="0.15">
      <c r="A898" t="s">
        <v>18</v>
      </c>
      <c r="B898">
        <v>1</v>
      </c>
      <c r="C898">
        <v>1.6888079643249509</v>
      </c>
      <c r="D898">
        <v>39.040315634464172</v>
      </c>
      <c r="E898">
        <v>40.452351999097282</v>
      </c>
      <c r="F898">
        <v>39.055056109171872</v>
      </c>
      <c r="G898">
        <v>36.021943167653603</v>
      </c>
      <c r="H898">
        <v>37.963991998221822</v>
      </c>
      <c r="I898">
        <v>40.160217495287696</v>
      </c>
      <c r="J898">
        <v>37.843749357826432</v>
      </c>
      <c r="K898">
        <v>35.063533277616763</v>
      </c>
    </row>
    <row r="899" spans="1:11" x14ac:dyDescent="0.15">
      <c r="A899" t="s">
        <v>18</v>
      </c>
      <c r="B899">
        <v>2</v>
      </c>
      <c r="C899">
        <v>1.2624484300613401</v>
      </c>
      <c r="D899">
        <v>45.025145175182693</v>
      </c>
      <c r="E899">
        <v>45.92555623663273</v>
      </c>
      <c r="F899">
        <v>44.979114767474769</v>
      </c>
      <c r="G899">
        <v>43.098726977740057</v>
      </c>
      <c r="H899">
        <v>44.332073794176488</v>
      </c>
      <c r="I899">
        <v>45.399740859649143</v>
      </c>
      <c r="J899">
        <v>44.467694034580063</v>
      </c>
      <c r="K899">
        <v>42.66044236567194</v>
      </c>
    </row>
    <row r="900" spans="1:11" x14ac:dyDescent="0.15">
      <c r="A900" t="s">
        <v>18</v>
      </c>
      <c r="B900">
        <v>3</v>
      </c>
      <c r="C900">
        <v>1.277301430702209</v>
      </c>
      <c r="D900">
        <v>47.83695923980995</v>
      </c>
      <c r="E900">
        <v>49.580389050451963</v>
      </c>
      <c r="F900">
        <v>47.810948652277332</v>
      </c>
      <c r="G900">
        <v>47.207713655016228</v>
      </c>
      <c r="H900">
        <v>47.032673927539463</v>
      </c>
      <c r="I900">
        <v>49.097381879569888</v>
      </c>
      <c r="J900">
        <v>47.109452056865123</v>
      </c>
      <c r="K900">
        <v>46.690278210167847</v>
      </c>
    </row>
    <row r="901" spans="1:11" x14ac:dyDescent="0.15">
      <c r="A901" t="s">
        <v>18</v>
      </c>
      <c r="B901">
        <v>4</v>
      </c>
      <c r="C901">
        <v>1.2373372316360469</v>
      </c>
      <c r="D901">
        <v>48.714956516907002</v>
      </c>
      <c r="E901">
        <v>50.063567792213078</v>
      </c>
      <c r="F901">
        <v>48.679645912963643</v>
      </c>
      <c r="G901">
        <v>48.066778895391401</v>
      </c>
      <c r="H901">
        <v>48.377417203823072</v>
      </c>
      <c r="I901">
        <v>49.770009868874403</v>
      </c>
      <c r="J901">
        <v>48.479812610032553</v>
      </c>
      <c r="K901">
        <v>47.722177614077012</v>
      </c>
    </row>
    <row r="902" spans="1:11" x14ac:dyDescent="0.15">
      <c r="A902" t="s">
        <v>18</v>
      </c>
      <c r="B902">
        <v>5</v>
      </c>
      <c r="C902">
        <v>1.413268089294434</v>
      </c>
      <c r="D902">
        <v>50.923842071629018</v>
      </c>
      <c r="E902">
        <v>50.762487266317457</v>
      </c>
      <c r="F902">
        <v>50.892611693749792</v>
      </c>
      <c r="G902">
        <v>49.455401053554617</v>
      </c>
      <c r="H902">
        <v>51.011335852411641</v>
      </c>
      <c r="I902">
        <v>50.871095321867777</v>
      </c>
      <c r="J902">
        <v>51.080648637198742</v>
      </c>
      <c r="K902">
        <v>49.593664723488843</v>
      </c>
    </row>
    <row r="903" spans="1:11" x14ac:dyDescent="0.15">
      <c r="A903" t="s">
        <v>18</v>
      </c>
      <c r="B903">
        <v>6</v>
      </c>
      <c r="C903">
        <v>1.264721751213074</v>
      </c>
      <c r="D903">
        <v>51.307271262260009</v>
      </c>
      <c r="E903">
        <v>52.251634848328479</v>
      </c>
      <c r="F903">
        <v>51.258358218709851</v>
      </c>
      <c r="G903">
        <v>50.981775123571602</v>
      </c>
      <c r="H903">
        <v>50.400088908646367</v>
      </c>
      <c r="I903">
        <v>51.287942500944332</v>
      </c>
      <c r="J903">
        <v>50.639022481371782</v>
      </c>
      <c r="K903">
        <v>50.167395044273647</v>
      </c>
    </row>
    <row r="904" spans="1:11" x14ac:dyDescent="0.15">
      <c r="A904" t="s">
        <v>18</v>
      </c>
      <c r="B904">
        <v>7</v>
      </c>
      <c r="C904">
        <v>1.3256069421768191</v>
      </c>
      <c r="D904">
        <v>50.904392764857889</v>
      </c>
      <c r="E904">
        <v>51.977495126412087</v>
      </c>
      <c r="F904">
        <v>50.886577079023063</v>
      </c>
      <c r="G904">
        <v>50.551795089078119</v>
      </c>
      <c r="H904">
        <v>50.744609913314058</v>
      </c>
      <c r="I904">
        <v>52.002661298158969</v>
      </c>
      <c r="J904">
        <v>50.808097829961717</v>
      </c>
      <c r="K904">
        <v>50.561423711831651</v>
      </c>
    </row>
    <row r="905" spans="1:11" x14ac:dyDescent="0.15">
      <c r="A905" t="s">
        <v>18</v>
      </c>
      <c r="B905">
        <v>8</v>
      </c>
      <c r="C905">
        <v>0.89472031593322754</v>
      </c>
      <c r="D905">
        <v>53.563390847711922</v>
      </c>
      <c r="E905">
        <v>54.190620091259078</v>
      </c>
      <c r="F905">
        <v>53.500756436159548</v>
      </c>
      <c r="G905">
        <v>52.409573681131683</v>
      </c>
      <c r="H905">
        <v>53.23405201155812</v>
      </c>
      <c r="I905">
        <v>53.771949021339672</v>
      </c>
      <c r="J905">
        <v>53.453011724292857</v>
      </c>
      <c r="K905">
        <v>52.279542000735148</v>
      </c>
    </row>
    <row r="906" spans="1:11" x14ac:dyDescent="0.15">
      <c r="A906" t="s">
        <v>18</v>
      </c>
      <c r="B906">
        <v>9</v>
      </c>
      <c r="C906">
        <v>1.143685579299927</v>
      </c>
      <c r="D906">
        <v>54.949848573254421</v>
      </c>
      <c r="E906">
        <v>55.150057076048768</v>
      </c>
      <c r="F906">
        <v>54.902024079362683</v>
      </c>
      <c r="G906">
        <v>54.537176200761877</v>
      </c>
      <c r="H906">
        <v>53.823071793731927</v>
      </c>
      <c r="I906">
        <v>54.329561673144767</v>
      </c>
      <c r="J906">
        <v>54.046378644557493</v>
      </c>
      <c r="K906">
        <v>53.703148863045648</v>
      </c>
    </row>
    <row r="907" spans="1:11" x14ac:dyDescent="0.15">
      <c r="A907" t="s">
        <v>18</v>
      </c>
      <c r="B907">
        <v>10</v>
      </c>
      <c r="C907">
        <v>0.91448569297790527</v>
      </c>
      <c r="D907">
        <v>55.697257647745268</v>
      </c>
      <c r="E907">
        <v>55.312609389096721</v>
      </c>
      <c r="F907">
        <v>55.625302599166581</v>
      </c>
      <c r="G907">
        <v>54.570020452262867</v>
      </c>
      <c r="H907">
        <v>54.878861969326522</v>
      </c>
      <c r="I907">
        <v>54.642943639808941</v>
      </c>
      <c r="J907">
        <v>55.168220438576583</v>
      </c>
      <c r="K907">
        <v>53.955025826592561</v>
      </c>
    </row>
    <row r="908" spans="1:11" x14ac:dyDescent="0.15">
      <c r="A908" t="s">
        <v>18</v>
      </c>
      <c r="B908">
        <v>11</v>
      </c>
      <c r="C908">
        <v>1.228556871414185</v>
      </c>
      <c r="D908">
        <v>55.536106248784421</v>
      </c>
      <c r="E908">
        <v>57.842459102860012</v>
      </c>
      <c r="F908">
        <v>55.490234769871471</v>
      </c>
      <c r="G908">
        <v>55.392171386557742</v>
      </c>
      <c r="H908">
        <v>54.901089130917981</v>
      </c>
      <c r="I908">
        <v>57.499344525193877</v>
      </c>
      <c r="J908">
        <v>55.127147854277162</v>
      </c>
      <c r="K908">
        <v>55.063626747146579</v>
      </c>
    </row>
    <row r="909" spans="1:11" x14ac:dyDescent="0.15">
      <c r="A909" t="s">
        <v>18</v>
      </c>
      <c r="B909">
        <v>12</v>
      </c>
      <c r="C909">
        <v>0.69897353649139404</v>
      </c>
      <c r="D909">
        <v>55.711150009724648</v>
      </c>
      <c r="E909">
        <v>55.863608265492829</v>
      </c>
      <c r="F909">
        <v>55.640974484595752</v>
      </c>
      <c r="G909">
        <v>54.950468092194313</v>
      </c>
      <c r="H909">
        <v>55.21226939319849</v>
      </c>
      <c r="I909">
        <v>55.640964904940027</v>
      </c>
      <c r="J909">
        <v>55.50915273747912</v>
      </c>
      <c r="K909">
        <v>54.744772678718867</v>
      </c>
    </row>
    <row r="910" spans="1:11" x14ac:dyDescent="0.15">
      <c r="A910" t="s">
        <v>18</v>
      </c>
      <c r="B910">
        <v>13</v>
      </c>
      <c r="C910">
        <v>0.91028404235839844</v>
      </c>
      <c r="D910">
        <v>54.805368008668829</v>
      </c>
      <c r="E910">
        <v>55.099812889191057</v>
      </c>
      <c r="F910">
        <v>54.754810748246321</v>
      </c>
      <c r="G910">
        <v>53.905471285203809</v>
      </c>
      <c r="H910">
        <v>53.700822404978886</v>
      </c>
      <c r="I910">
        <v>54.083518359121008</v>
      </c>
      <c r="J910">
        <v>53.890027712698988</v>
      </c>
      <c r="K910">
        <v>52.951012780385099</v>
      </c>
    </row>
    <row r="911" spans="1:11" x14ac:dyDescent="0.15">
      <c r="A911" t="s">
        <v>18</v>
      </c>
      <c r="B911">
        <v>14</v>
      </c>
      <c r="C911">
        <v>1.0520367622375491</v>
      </c>
      <c r="D911">
        <v>55.605568058681328</v>
      </c>
      <c r="E911">
        <v>55.758182250881049</v>
      </c>
      <c r="F911">
        <v>55.578391429312383</v>
      </c>
      <c r="G911">
        <v>55.156761397679908</v>
      </c>
      <c r="H911">
        <v>54.53434096465881</v>
      </c>
      <c r="I911">
        <v>54.859976443218898</v>
      </c>
      <c r="J911">
        <v>54.635341914471113</v>
      </c>
      <c r="K911">
        <v>54.293301213747512</v>
      </c>
    </row>
    <row r="912" spans="1:11" x14ac:dyDescent="0.15">
      <c r="A912" t="s">
        <v>18</v>
      </c>
      <c r="B912">
        <v>15</v>
      </c>
      <c r="C912">
        <v>1.517963767051697</v>
      </c>
      <c r="D912">
        <v>57.728320969131182</v>
      </c>
      <c r="E912">
        <v>57.548294625700898</v>
      </c>
      <c r="F912">
        <v>57.665382531598617</v>
      </c>
      <c r="G912">
        <v>57.016013569796968</v>
      </c>
      <c r="H912">
        <v>56.345854634363192</v>
      </c>
      <c r="I912">
        <v>56.491002781962997</v>
      </c>
      <c r="J912">
        <v>56.633805366510551</v>
      </c>
      <c r="K912">
        <v>55.868351190910268</v>
      </c>
    </row>
    <row r="913" spans="1:11" x14ac:dyDescent="0.15">
      <c r="A913" t="s">
        <v>18</v>
      </c>
      <c r="B913">
        <v>16</v>
      </c>
      <c r="C913">
        <v>1.10974657535553</v>
      </c>
      <c r="D913">
        <v>59.175905087382951</v>
      </c>
      <c r="E913">
        <v>60.12893469354691</v>
      </c>
      <c r="F913">
        <v>59.121365591157748</v>
      </c>
      <c r="G913">
        <v>58.591461869778307</v>
      </c>
      <c r="H913">
        <v>58.724160924649929</v>
      </c>
      <c r="I913">
        <v>59.803367678678953</v>
      </c>
      <c r="J913">
        <v>58.970854961726729</v>
      </c>
      <c r="K913">
        <v>58.326888220515208</v>
      </c>
    </row>
    <row r="914" spans="1:11" x14ac:dyDescent="0.15">
      <c r="A914" t="s">
        <v>18</v>
      </c>
      <c r="B914">
        <v>17</v>
      </c>
      <c r="C914">
        <v>0.9967772364616394</v>
      </c>
      <c r="D914">
        <v>58.284015448306533</v>
      </c>
      <c r="E914">
        <v>58.046244869017237</v>
      </c>
      <c r="F914">
        <v>58.231615301935911</v>
      </c>
      <c r="G914">
        <v>57.742811426558802</v>
      </c>
      <c r="H914">
        <v>57.246054678817522</v>
      </c>
      <c r="I914">
        <v>57.166223778585483</v>
      </c>
      <c r="J914">
        <v>57.512307272543893</v>
      </c>
      <c r="K914">
        <v>56.95805389906544</v>
      </c>
    </row>
    <row r="915" spans="1:11" x14ac:dyDescent="0.15">
      <c r="A915" t="s">
        <v>18</v>
      </c>
      <c r="B915">
        <v>18</v>
      </c>
      <c r="C915">
        <v>0.86382037401199341</v>
      </c>
      <c r="D915">
        <v>57.867244588924997</v>
      </c>
      <c r="E915">
        <v>57.964605935958232</v>
      </c>
      <c r="F915">
        <v>57.83353694049309</v>
      </c>
      <c r="G915">
        <v>57.013952006877282</v>
      </c>
      <c r="H915">
        <v>57.168259613247393</v>
      </c>
      <c r="I915">
        <v>57.29504899245741</v>
      </c>
      <c r="J915">
        <v>57.272864270911349</v>
      </c>
      <c r="K915">
        <v>56.457792746683189</v>
      </c>
    </row>
    <row r="916" spans="1:11" x14ac:dyDescent="0.15">
      <c r="A916" t="s">
        <v>18</v>
      </c>
      <c r="B916">
        <v>19</v>
      </c>
      <c r="C916">
        <v>1.2999740839004521</v>
      </c>
      <c r="D916">
        <v>58.792475896751959</v>
      </c>
      <c r="E916">
        <v>60.413408240445641</v>
      </c>
      <c r="F916">
        <v>58.733435023245917</v>
      </c>
      <c r="G916">
        <v>58.55720693974952</v>
      </c>
      <c r="H916">
        <v>57.935096688152917</v>
      </c>
      <c r="I916">
        <v>59.787377055728307</v>
      </c>
      <c r="J916">
        <v>58.207716747892228</v>
      </c>
      <c r="K916">
        <v>57.848214002042987</v>
      </c>
    </row>
    <row r="917" spans="1:11" x14ac:dyDescent="0.15">
      <c r="A917" t="s">
        <v>18</v>
      </c>
      <c r="B917">
        <v>20</v>
      </c>
      <c r="C917">
        <v>1.03967297077179</v>
      </c>
      <c r="D917">
        <v>59.036981467589122</v>
      </c>
      <c r="E917">
        <v>59.242469911404051</v>
      </c>
      <c r="F917">
        <v>58.963127458456469</v>
      </c>
      <c r="G917">
        <v>58.34062775272637</v>
      </c>
      <c r="H917">
        <v>57.868415203378532</v>
      </c>
      <c r="I917">
        <v>58.133320729065282</v>
      </c>
      <c r="J917">
        <v>58.208517808027487</v>
      </c>
      <c r="K917">
        <v>57.321929139193209</v>
      </c>
    </row>
    <row r="918" spans="1:11" x14ac:dyDescent="0.15">
      <c r="A918" t="s">
        <v>18</v>
      </c>
      <c r="B918">
        <v>21</v>
      </c>
      <c r="C918">
        <v>0.79156035184860229</v>
      </c>
      <c r="D918">
        <v>58.061737656636382</v>
      </c>
      <c r="E918">
        <v>58.622564987387868</v>
      </c>
      <c r="F918">
        <v>58.023878886596151</v>
      </c>
      <c r="G918">
        <v>57.813579189707511</v>
      </c>
      <c r="H918">
        <v>57.357190486774833</v>
      </c>
      <c r="I918">
        <v>58.256468034768687</v>
      </c>
      <c r="J918">
        <v>57.551920743901697</v>
      </c>
      <c r="K918">
        <v>57.378085416881923</v>
      </c>
    </row>
    <row r="919" spans="1:11" x14ac:dyDescent="0.15">
      <c r="A919" t="s">
        <v>18</v>
      </c>
      <c r="B919">
        <v>22</v>
      </c>
      <c r="C919">
        <v>0.75252217054367065</v>
      </c>
      <c r="D919">
        <v>58.670223111333392</v>
      </c>
      <c r="E919">
        <v>58.889241772338657</v>
      </c>
      <c r="F919">
        <v>58.628929529574791</v>
      </c>
      <c r="G919">
        <v>58.113107206647932</v>
      </c>
      <c r="H919">
        <v>58.679706601466997</v>
      </c>
      <c r="I919">
        <v>59.01538653431092</v>
      </c>
      <c r="J919">
        <v>58.85945331102188</v>
      </c>
      <c r="K919">
        <v>58.241721799634703</v>
      </c>
    </row>
    <row r="920" spans="1:11" x14ac:dyDescent="0.15">
      <c r="A920" t="s">
        <v>18</v>
      </c>
      <c r="B920">
        <v>23</v>
      </c>
      <c r="C920">
        <v>1.2675455808639531</v>
      </c>
      <c r="D920">
        <v>60.515128782195553</v>
      </c>
      <c r="E920">
        <v>62.013464326160403</v>
      </c>
      <c r="F920">
        <v>60.4474984687252</v>
      </c>
      <c r="G920">
        <v>60.425550086294358</v>
      </c>
      <c r="H920">
        <v>59.413202933985332</v>
      </c>
      <c r="I920">
        <v>61.537707265465087</v>
      </c>
      <c r="J920">
        <v>59.75294989715232</v>
      </c>
      <c r="K920">
        <v>59.698117229294738</v>
      </c>
    </row>
    <row r="921" spans="1:11" x14ac:dyDescent="0.15">
      <c r="A921" t="s">
        <v>18</v>
      </c>
      <c r="B921">
        <v>24</v>
      </c>
      <c r="C921">
        <v>0.959023118019104</v>
      </c>
      <c r="D921">
        <v>56.694729237865033</v>
      </c>
      <c r="E921">
        <v>58.519826697469711</v>
      </c>
      <c r="F921">
        <v>56.651548074886662</v>
      </c>
      <c r="G921">
        <v>56.804811936453277</v>
      </c>
      <c r="H921">
        <v>55.567903978661917</v>
      </c>
      <c r="I921">
        <v>57.712755119802686</v>
      </c>
      <c r="J921">
        <v>55.770961329275259</v>
      </c>
      <c r="K921">
        <v>55.875010689406423</v>
      </c>
    </row>
    <row r="922" spans="1:11" x14ac:dyDescent="0.15">
      <c r="A922" t="s">
        <v>18</v>
      </c>
      <c r="B922">
        <v>25</v>
      </c>
      <c r="C922">
        <v>1.0624458789825439</v>
      </c>
      <c r="D922">
        <v>61.29032258064516</v>
      </c>
      <c r="E922">
        <v>62.252595502384558</v>
      </c>
      <c r="F922">
        <v>61.254355052519863</v>
      </c>
      <c r="G922">
        <v>61.171808971560907</v>
      </c>
      <c r="H922">
        <v>60.302289397643918</v>
      </c>
      <c r="I922">
        <v>61.796891172866992</v>
      </c>
      <c r="J922">
        <v>60.430269340717537</v>
      </c>
      <c r="K922">
        <v>60.443651957104493</v>
      </c>
    </row>
    <row r="923" spans="1:11" x14ac:dyDescent="0.15">
      <c r="A923" t="s">
        <v>18</v>
      </c>
      <c r="B923">
        <v>26</v>
      </c>
      <c r="C923">
        <v>1.2246619462966919</v>
      </c>
      <c r="D923">
        <v>59.048095357172627</v>
      </c>
      <c r="E923">
        <v>60.414077594594161</v>
      </c>
      <c r="F923">
        <v>58.978556494617813</v>
      </c>
      <c r="G923">
        <v>59.000253883972931</v>
      </c>
      <c r="H923">
        <v>57.323849744387637</v>
      </c>
      <c r="I923">
        <v>59.004802125840229</v>
      </c>
      <c r="J923">
        <v>57.632329491279492</v>
      </c>
      <c r="K923">
        <v>57.579780577995948</v>
      </c>
    </row>
    <row r="924" spans="1:11" x14ac:dyDescent="0.15">
      <c r="A924" t="s">
        <v>18</v>
      </c>
      <c r="B924">
        <v>27</v>
      </c>
      <c r="C924">
        <v>1.067223787307739</v>
      </c>
      <c r="D924">
        <v>60.790197549387351</v>
      </c>
      <c r="E924">
        <v>59.966664845451668</v>
      </c>
      <c r="F924">
        <v>60.704430946513718</v>
      </c>
      <c r="G924">
        <v>59.947913873943492</v>
      </c>
      <c r="H924">
        <v>59.424316514781061</v>
      </c>
      <c r="I924">
        <v>58.817177221188928</v>
      </c>
      <c r="J924">
        <v>59.811224027979712</v>
      </c>
      <c r="K924">
        <v>58.844533766079763</v>
      </c>
    </row>
    <row r="925" spans="1:11" x14ac:dyDescent="0.15">
      <c r="A925" t="s">
        <v>18</v>
      </c>
      <c r="B925">
        <v>28</v>
      </c>
      <c r="C925">
        <v>0.95669388771057129</v>
      </c>
      <c r="D925">
        <v>63.024089355672253</v>
      </c>
      <c r="E925">
        <v>63.605065589900903</v>
      </c>
      <c r="F925">
        <v>62.976660696296413</v>
      </c>
      <c r="G925">
        <v>62.920014685795181</v>
      </c>
      <c r="H925">
        <v>62.080462324961097</v>
      </c>
      <c r="I925">
        <v>62.888845868700713</v>
      </c>
      <c r="J925">
        <v>62.286335272421248</v>
      </c>
      <c r="K925">
        <v>62.117461703042373</v>
      </c>
    </row>
    <row r="926" spans="1:11" x14ac:dyDescent="0.15">
      <c r="A926" t="s">
        <v>18</v>
      </c>
      <c r="B926">
        <v>29</v>
      </c>
      <c r="C926">
        <v>0.84983569383621216</v>
      </c>
      <c r="D926">
        <v>60.642938512405877</v>
      </c>
      <c r="E926">
        <v>61.329359381032312</v>
      </c>
      <c r="F926">
        <v>60.577165563897687</v>
      </c>
      <c r="G926">
        <v>59.754455295510688</v>
      </c>
      <c r="H926">
        <v>59.713269615470097</v>
      </c>
      <c r="I926">
        <v>60.620494054876481</v>
      </c>
      <c r="J926">
        <v>59.96475256773217</v>
      </c>
      <c r="K926">
        <v>59.105481685379523</v>
      </c>
    </row>
    <row r="927" spans="1:11" x14ac:dyDescent="0.15">
      <c r="A927" t="s">
        <v>18</v>
      </c>
      <c r="B927">
        <v>30</v>
      </c>
      <c r="C927">
        <v>1.189128637313843</v>
      </c>
      <c r="D927">
        <v>60.337306548859438</v>
      </c>
      <c r="E927">
        <v>60.400606777444601</v>
      </c>
      <c r="F927">
        <v>60.269912073420294</v>
      </c>
      <c r="G927">
        <v>59.351263544131797</v>
      </c>
      <c r="H927">
        <v>59.324294287619473</v>
      </c>
      <c r="I927">
        <v>59.326672412349701</v>
      </c>
      <c r="J927">
        <v>59.633268081926033</v>
      </c>
      <c r="K927">
        <v>58.5140980896931</v>
      </c>
    </row>
    <row r="928" spans="1:11" x14ac:dyDescent="0.15">
      <c r="A928" t="s">
        <v>18</v>
      </c>
      <c r="B928">
        <v>31</v>
      </c>
      <c r="C928">
        <v>0.60485416650772095</v>
      </c>
      <c r="D928">
        <v>60.320635714484169</v>
      </c>
      <c r="E928">
        <v>60.970918474809231</v>
      </c>
      <c r="F928">
        <v>60.271286214035797</v>
      </c>
      <c r="G928">
        <v>59.745246679353883</v>
      </c>
      <c r="H928">
        <v>59.146476994887763</v>
      </c>
      <c r="I928">
        <v>60.391827905863792</v>
      </c>
      <c r="J928">
        <v>59.371222277866828</v>
      </c>
      <c r="K928">
        <v>58.950151205092673</v>
      </c>
    </row>
    <row r="929" spans="1:11" x14ac:dyDescent="0.15">
      <c r="A929" t="s">
        <v>18</v>
      </c>
      <c r="B929">
        <v>32</v>
      </c>
      <c r="C929">
        <v>0.94086533784866333</v>
      </c>
      <c r="D929">
        <v>61.737656636381317</v>
      </c>
      <c r="E929">
        <v>62.380358740819361</v>
      </c>
      <c r="F929">
        <v>61.698072468338488</v>
      </c>
      <c r="G929">
        <v>61.441590382686208</v>
      </c>
      <c r="H929">
        <v>61.069126472549449</v>
      </c>
      <c r="I929">
        <v>61.999963505934303</v>
      </c>
      <c r="J929">
        <v>61.228059706590003</v>
      </c>
      <c r="K929">
        <v>61.121586739479227</v>
      </c>
    </row>
    <row r="930" spans="1:11" x14ac:dyDescent="0.15">
      <c r="A930" t="s">
        <v>18</v>
      </c>
      <c r="B930">
        <v>33</v>
      </c>
      <c r="C930">
        <v>1.275124669075012</v>
      </c>
      <c r="D930">
        <v>62.79903309160624</v>
      </c>
      <c r="E930">
        <v>63.272001404799127</v>
      </c>
      <c r="F930">
        <v>62.746254868161131</v>
      </c>
      <c r="G930">
        <v>62.77693617440255</v>
      </c>
      <c r="H930">
        <v>61.647032673927541</v>
      </c>
      <c r="I930">
        <v>62.354218260881019</v>
      </c>
      <c r="J930">
        <v>61.906423850988887</v>
      </c>
      <c r="K930">
        <v>61.831786231258569</v>
      </c>
    </row>
    <row r="931" spans="1:11" x14ac:dyDescent="0.15">
      <c r="A931" t="s">
        <v>18</v>
      </c>
      <c r="B931">
        <v>34</v>
      </c>
      <c r="C931">
        <v>0.98404699563980103</v>
      </c>
      <c r="D931">
        <v>62.668444889000028</v>
      </c>
      <c r="E931">
        <v>63.723586406834229</v>
      </c>
      <c r="F931">
        <v>62.603693546876073</v>
      </c>
      <c r="G931">
        <v>62.431957897797567</v>
      </c>
      <c r="H931">
        <v>61.424761058012891</v>
      </c>
      <c r="I931">
        <v>62.790557044070091</v>
      </c>
      <c r="J931">
        <v>61.723268251614982</v>
      </c>
      <c r="K931">
        <v>61.474463190395511</v>
      </c>
    </row>
    <row r="932" spans="1:11" x14ac:dyDescent="0.15">
      <c r="A932" t="s">
        <v>18</v>
      </c>
      <c r="B932">
        <v>35</v>
      </c>
      <c r="C932">
        <v>1.0227563381195071</v>
      </c>
      <c r="D932">
        <v>63.646467172348643</v>
      </c>
      <c r="E932">
        <v>64.409296777565913</v>
      </c>
      <c r="F932">
        <v>63.568235654069497</v>
      </c>
      <c r="G932">
        <v>62.720341776648738</v>
      </c>
      <c r="H932">
        <v>62.336074683262943</v>
      </c>
      <c r="I932">
        <v>63.663430348612891</v>
      </c>
      <c r="J932">
        <v>62.666572861232808</v>
      </c>
      <c r="K932">
        <v>61.777928375683622</v>
      </c>
    </row>
    <row r="933" spans="1:11" x14ac:dyDescent="0.15">
      <c r="A933" t="s">
        <v>18</v>
      </c>
      <c r="B933">
        <v>36</v>
      </c>
      <c r="C933">
        <v>0.64861387014389038</v>
      </c>
      <c r="D933">
        <v>64.791197799449861</v>
      </c>
      <c r="E933">
        <v>64.82791359748974</v>
      </c>
      <c r="F933">
        <v>64.715658244582187</v>
      </c>
      <c r="G933">
        <v>64.386821417061938</v>
      </c>
      <c r="H933">
        <v>63.469659924427653</v>
      </c>
      <c r="I933">
        <v>63.743189492898757</v>
      </c>
      <c r="J933">
        <v>63.833631262383719</v>
      </c>
      <c r="K933">
        <v>63.332233686580771</v>
      </c>
    </row>
    <row r="934" spans="1:11" x14ac:dyDescent="0.15">
      <c r="A934" t="s">
        <v>18</v>
      </c>
      <c r="B934">
        <v>37</v>
      </c>
      <c r="C934">
        <v>0.97911202907562256</v>
      </c>
      <c r="D934">
        <v>63.557556055680593</v>
      </c>
      <c r="E934">
        <v>64.252647279317216</v>
      </c>
      <c r="F934">
        <v>63.494119314655848</v>
      </c>
      <c r="G934">
        <v>63.238389464207813</v>
      </c>
      <c r="H934">
        <v>62.73616359190931</v>
      </c>
      <c r="I934">
        <v>63.514842496033303</v>
      </c>
      <c r="J934">
        <v>63.027379345757574</v>
      </c>
      <c r="K934">
        <v>62.620997237244467</v>
      </c>
    </row>
    <row r="935" spans="1:11" x14ac:dyDescent="0.15">
      <c r="A935" t="s">
        <v>18</v>
      </c>
      <c r="B935">
        <v>38</v>
      </c>
      <c r="C935">
        <v>0.53834736347198486</v>
      </c>
      <c r="D935">
        <v>65.041260315078773</v>
      </c>
      <c r="E935">
        <v>65.310147730154682</v>
      </c>
      <c r="F935">
        <v>64.950676461411632</v>
      </c>
      <c r="G935">
        <v>64.426117152780421</v>
      </c>
      <c r="H935">
        <v>64.147588352967318</v>
      </c>
      <c r="I935">
        <v>64.648829679025994</v>
      </c>
      <c r="J935">
        <v>64.552212096601266</v>
      </c>
      <c r="K935">
        <v>63.80275741514798</v>
      </c>
    </row>
    <row r="936" spans="1:11" x14ac:dyDescent="0.15">
      <c r="A936" t="s">
        <v>18</v>
      </c>
      <c r="B936">
        <v>39</v>
      </c>
      <c r="C936">
        <v>1.228853225708008</v>
      </c>
      <c r="D936">
        <v>62.560084465560841</v>
      </c>
      <c r="E936">
        <v>63.203368680266912</v>
      </c>
      <c r="F936">
        <v>62.514938864336663</v>
      </c>
      <c r="G936">
        <v>62.442188635651902</v>
      </c>
      <c r="H936">
        <v>61.880417870637913</v>
      </c>
      <c r="I936">
        <v>62.737213403080723</v>
      </c>
      <c r="J936">
        <v>62.079892534385642</v>
      </c>
      <c r="K936">
        <v>62.038058176309832</v>
      </c>
    </row>
    <row r="937" spans="1:11" x14ac:dyDescent="0.15">
      <c r="A937" t="s">
        <v>18</v>
      </c>
      <c r="B937">
        <v>40</v>
      </c>
      <c r="C937">
        <v>0.99565416574478149</v>
      </c>
      <c r="D937">
        <v>65.310772137478807</v>
      </c>
      <c r="E937">
        <v>66.384680379091691</v>
      </c>
      <c r="F937">
        <v>65.268724653624616</v>
      </c>
      <c r="G937">
        <v>65.458411496605748</v>
      </c>
      <c r="H937">
        <v>64.536563680817963</v>
      </c>
      <c r="I937">
        <v>65.93858838713416</v>
      </c>
      <c r="J937">
        <v>64.734451118717502</v>
      </c>
      <c r="K937">
        <v>64.977555111058109</v>
      </c>
    </row>
    <row r="938" spans="1:11" x14ac:dyDescent="0.15">
      <c r="A938" t="s">
        <v>18</v>
      </c>
      <c r="B938">
        <v>41</v>
      </c>
      <c r="C938">
        <v>1.1244826316833501</v>
      </c>
      <c r="D938">
        <v>63.246367147342383</v>
      </c>
      <c r="E938">
        <v>63.45521781983755</v>
      </c>
      <c r="F938">
        <v>63.164738913324733</v>
      </c>
      <c r="G938">
        <v>62.731194034465958</v>
      </c>
      <c r="H938">
        <v>61.735941320293399</v>
      </c>
      <c r="I938">
        <v>62.037847394931667</v>
      </c>
      <c r="J938">
        <v>62.11117120601417</v>
      </c>
      <c r="K938">
        <v>61.42889771261062</v>
      </c>
    </row>
    <row r="939" spans="1:11" x14ac:dyDescent="0.15">
      <c r="A939" t="s">
        <v>18</v>
      </c>
      <c r="B939">
        <v>42</v>
      </c>
      <c r="C939">
        <v>0.92722421884536743</v>
      </c>
      <c r="D939">
        <v>64.838431830179772</v>
      </c>
      <c r="E939">
        <v>64.994040815649569</v>
      </c>
      <c r="F939">
        <v>64.776136300468366</v>
      </c>
      <c r="G939">
        <v>64.616342579488816</v>
      </c>
      <c r="H939">
        <v>63.480773505223389</v>
      </c>
      <c r="I939">
        <v>63.685019340787342</v>
      </c>
      <c r="J939">
        <v>63.75131270906811</v>
      </c>
      <c r="K939">
        <v>63.459220968359553</v>
      </c>
    </row>
    <row r="940" spans="1:11" x14ac:dyDescent="0.15">
      <c r="A940" t="s">
        <v>18</v>
      </c>
      <c r="B940">
        <v>43</v>
      </c>
      <c r="C940">
        <v>0.82218337059020996</v>
      </c>
      <c r="D940">
        <v>66.288794420827429</v>
      </c>
      <c r="E940">
        <v>66.992305821122784</v>
      </c>
      <c r="F940">
        <v>66.225819368302538</v>
      </c>
      <c r="G940">
        <v>65.659392612789944</v>
      </c>
      <c r="H940">
        <v>65.514558790842415</v>
      </c>
      <c r="I940">
        <v>66.449519264508879</v>
      </c>
      <c r="J940">
        <v>65.831839949433672</v>
      </c>
      <c r="K940">
        <v>65.225119917449376</v>
      </c>
    </row>
    <row r="941" spans="1:11" x14ac:dyDescent="0.15">
      <c r="A941" t="s">
        <v>18</v>
      </c>
      <c r="B941">
        <v>44</v>
      </c>
      <c r="C941">
        <v>1.0003311634063721</v>
      </c>
      <c r="D941">
        <v>66.349920813536727</v>
      </c>
      <c r="E941">
        <v>66.581370677081026</v>
      </c>
      <c r="F941">
        <v>66.292921153219481</v>
      </c>
      <c r="G941">
        <v>65.75772600940914</v>
      </c>
      <c r="H941">
        <v>65.092242720604574</v>
      </c>
      <c r="I941">
        <v>65.33324785165172</v>
      </c>
      <c r="J941">
        <v>65.303918475529358</v>
      </c>
      <c r="K941">
        <v>64.637772440592244</v>
      </c>
    </row>
    <row r="942" spans="1:11" x14ac:dyDescent="0.15">
      <c r="A942" t="s">
        <v>18</v>
      </c>
      <c r="B942">
        <v>45</v>
      </c>
      <c r="C942">
        <v>1.0548737049102781</v>
      </c>
      <c r="D942">
        <v>64.524464449445702</v>
      </c>
      <c r="E942">
        <v>66.543178175330951</v>
      </c>
      <c r="F942">
        <v>64.452900558412338</v>
      </c>
      <c r="G942">
        <v>63.513056322419153</v>
      </c>
      <c r="H942">
        <v>63.169593242942881</v>
      </c>
      <c r="I942">
        <v>65.33142446645499</v>
      </c>
      <c r="J942">
        <v>63.491592918570618</v>
      </c>
      <c r="K942">
        <v>62.434882083437863</v>
      </c>
    </row>
    <row r="943" spans="1:11" x14ac:dyDescent="0.15">
      <c r="A943" t="s">
        <v>18</v>
      </c>
      <c r="B943">
        <v>46</v>
      </c>
      <c r="C943">
        <v>0.69005745649337769</v>
      </c>
      <c r="D943">
        <v>64.191047761940496</v>
      </c>
      <c r="E943">
        <v>65.605294215357475</v>
      </c>
      <c r="F943">
        <v>64.156379594540709</v>
      </c>
      <c r="G943">
        <v>63.883989972323583</v>
      </c>
      <c r="H943">
        <v>63.347410535674598</v>
      </c>
      <c r="I943">
        <v>64.919288620163272</v>
      </c>
      <c r="J943">
        <v>63.496055185636372</v>
      </c>
      <c r="K943">
        <v>63.227644297829983</v>
      </c>
    </row>
    <row r="944" spans="1:11" x14ac:dyDescent="0.15">
      <c r="A944" t="s">
        <v>18</v>
      </c>
      <c r="B944">
        <v>47</v>
      </c>
      <c r="C944">
        <v>0.84056246280670166</v>
      </c>
      <c r="D944">
        <v>64.104915117668298</v>
      </c>
      <c r="E944">
        <v>64.882101072558541</v>
      </c>
      <c r="F944">
        <v>64.041043429998666</v>
      </c>
      <c r="G944">
        <v>63.747179131578427</v>
      </c>
      <c r="H944">
        <v>63.258501889308739</v>
      </c>
      <c r="I944">
        <v>64.107313450022005</v>
      </c>
      <c r="J944">
        <v>63.527969436032343</v>
      </c>
      <c r="K944">
        <v>63.136794471951482</v>
      </c>
    </row>
    <row r="945" spans="1:11" x14ac:dyDescent="0.15">
      <c r="A945" t="s">
        <v>18</v>
      </c>
      <c r="B945">
        <v>48</v>
      </c>
      <c r="C945">
        <v>0.73164916038513184</v>
      </c>
      <c r="D945">
        <v>67.897529938040066</v>
      </c>
      <c r="E945">
        <v>68.901250761840927</v>
      </c>
      <c r="F945">
        <v>67.86849376246856</v>
      </c>
      <c r="G945">
        <v>67.993261373988972</v>
      </c>
      <c r="H945">
        <v>67.459435430095581</v>
      </c>
      <c r="I945">
        <v>68.808147616217553</v>
      </c>
      <c r="J945">
        <v>67.614797573973135</v>
      </c>
      <c r="K945">
        <v>67.808073441638626</v>
      </c>
    </row>
    <row r="946" spans="1:11" x14ac:dyDescent="0.15">
      <c r="A946" t="s">
        <v>18</v>
      </c>
      <c r="B946">
        <v>49</v>
      </c>
      <c r="C946">
        <v>1.2444180250167849</v>
      </c>
      <c r="D946">
        <v>66.955627795837842</v>
      </c>
      <c r="E946">
        <v>67.852949944028722</v>
      </c>
      <c r="F946">
        <v>66.877218748015437</v>
      </c>
      <c r="G946">
        <v>66.285889051676477</v>
      </c>
      <c r="H946">
        <v>65.436763725272286</v>
      </c>
      <c r="I946">
        <v>66.432077384512823</v>
      </c>
      <c r="J946">
        <v>65.791949461763295</v>
      </c>
      <c r="K946">
        <v>65.015804059567799</v>
      </c>
    </row>
    <row r="947" spans="1:11" x14ac:dyDescent="0.15">
      <c r="A947" t="s">
        <v>18</v>
      </c>
      <c r="B947">
        <v>50</v>
      </c>
      <c r="C947">
        <v>0.86912065744400024</v>
      </c>
      <c r="D947">
        <v>67.372398655219357</v>
      </c>
      <c r="E947">
        <v>67.042494581899291</v>
      </c>
      <c r="F947">
        <v>67.339146794340493</v>
      </c>
      <c r="G947">
        <v>66.956287958648304</v>
      </c>
      <c r="H947">
        <v>67.470549010891318</v>
      </c>
      <c r="I947">
        <v>67.249914388523919</v>
      </c>
      <c r="J947">
        <v>67.623294669354777</v>
      </c>
      <c r="K947">
        <v>67.216888761096499</v>
      </c>
    </row>
    <row r="948" spans="1:11" x14ac:dyDescent="0.15">
      <c r="A948" t="s">
        <v>18</v>
      </c>
      <c r="B948">
        <v>51</v>
      </c>
      <c r="C948">
        <v>0.8668743371963501</v>
      </c>
      <c r="D948">
        <v>68.003111889083385</v>
      </c>
      <c r="E948">
        <v>68.717754256080241</v>
      </c>
      <c r="F948">
        <v>67.934475283188405</v>
      </c>
      <c r="G948">
        <v>67.609351824986746</v>
      </c>
      <c r="H948">
        <v>66.914869971104679</v>
      </c>
      <c r="I948">
        <v>67.733680562729788</v>
      </c>
      <c r="J948">
        <v>67.246173264267867</v>
      </c>
      <c r="K948">
        <v>66.778886105552999</v>
      </c>
    </row>
    <row r="949" spans="1:11" x14ac:dyDescent="0.15">
      <c r="A949" t="s">
        <v>18</v>
      </c>
      <c r="B949">
        <v>52</v>
      </c>
      <c r="C949">
        <v>0.92100381851196289</v>
      </c>
      <c r="D949">
        <v>68.767191797949494</v>
      </c>
      <c r="E949">
        <v>68.84009956459505</v>
      </c>
      <c r="F949">
        <v>68.696091128041132</v>
      </c>
      <c r="G949">
        <v>68.430941067584001</v>
      </c>
      <c r="H949">
        <v>68.00400088908647</v>
      </c>
      <c r="I949">
        <v>68.218428515512969</v>
      </c>
      <c r="J949">
        <v>68.346803461640988</v>
      </c>
      <c r="K949">
        <v>67.938648232207171</v>
      </c>
    </row>
    <row r="950" spans="1:11" x14ac:dyDescent="0.15">
      <c r="A950" t="s">
        <v>18</v>
      </c>
      <c r="B950">
        <v>53</v>
      </c>
      <c r="C950">
        <v>0.81991004943847656</v>
      </c>
      <c r="D950">
        <v>62.546192103581447</v>
      </c>
      <c r="E950">
        <v>62.983524118601572</v>
      </c>
      <c r="F950">
        <v>62.501302653178023</v>
      </c>
      <c r="G950">
        <v>62.574537045490899</v>
      </c>
      <c r="H950">
        <v>60.769059791064677</v>
      </c>
      <c r="I950">
        <v>61.454390813800927</v>
      </c>
      <c r="J950">
        <v>60.992989077140578</v>
      </c>
      <c r="K950">
        <v>60.989752119290387</v>
      </c>
    </row>
    <row r="951" spans="1:11" x14ac:dyDescent="0.15">
      <c r="A951" t="s">
        <v>18</v>
      </c>
      <c r="B951">
        <v>54</v>
      </c>
      <c r="C951">
        <v>0.95494139194488525</v>
      </c>
      <c r="D951">
        <v>69.645189075046545</v>
      </c>
      <c r="E951">
        <v>70.788282876976993</v>
      </c>
      <c r="F951">
        <v>69.587879312624551</v>
      </c>
      <c r="G951">
        <v>69.624565710085662</v>
      </c>
      <c r="H951">
        <v>67.815070015559016</v>
      </c>
      <c r="I951">
        <v>69.330246141368733</v>
      </c>
      <c r="J951">
        <v>68.095604519453715</v>
      </c>
      <c r="K951">
        <v>68.074915541427373</v>
      </c>
    </row>
    <row r="952" spans="1:11" x14ac:dyDescent="0.15">
      <c r="A952" t="s">
        <v>18</v>
      </c>
      <c r="B952">
        <v>55</v>
      </c>
      <c r="C952">
        <v>0.90594077110290527</v>
      </c>
      <c r="D952">
        <v>67.653024367202903</v>
      </c>
      <c r="E952">
        <v>68.371984020060751</v>
      </c>
      <c r="F952">
        <v>67.597403759614366</v>
      </c>
      <c r="G952">
        <v>67.810702039206845</v>
      </c>
      <c r="H952">
        <v>67.126028006223606</v>
      </c>
      <c r="I952">
        <v>67.954904482282416</v>
      </c>
      <c r="J952">
        <v>67.401355499327735</v>
      </c>
      <c r="K952">
        <v>67.534076590467663</v>
      </c>
    </row>
    <row r="953" spans="1:11" x14ac:dyDescent="0.15">
      <c r="A953" t="s">
        <v>18</v>
      </c>
      <c r="B953">
        <v>56</v>
      </c>
      <c r="C953">
        <v>1.2614103555679319</v>
      </c>
      <c r="D953">
        <v>66.241560390097519</v>
      </c>
      <c r="E953">
        <v>67.038514055710451</v>
      </c>
      <c r="F953">
        <v>66.18676067957972</v>
      </c>
      <c r="G953">
        <v>65.977485554390626</v>
      </c>
      <c r="H953">
        <v>65.12558346299177</v>
      </c>
      <c r="I953">
        <v>66.14152935719909</v>
      </c>
      <c r="J953">
        <v>65.393603967402456</v>
      </c>
      <c r="K953">
        <v>65.149538617746586</v>
      </c>
    </row>
    <row r="954" spans="1:11" x14ac:dyDescent="0.15">
      <c r="A954" t="s">
        <v>18</v>
      </c>
      <c r="B954">
        <v>57</v>
      </c>
      <c r="C954">
        <v>0.5619579553604126</v>
      </c>
      <c r="D954">
        <v>70.55652802089412</v>
      </c>
      <c r="E954">
        <v>70.732030525262516</v>
      </c>
      <c r="F954">
        <v>70.492837702118891</v>
      </c>
      <c r="G954">
        <v>70.414429169413268</v>
      </c>
      <c r="H954">
        <v>68.437430540120019</v>
      </c>
      <c r="I954">
        <v>68.766474021222663</v>
      </c>
      <c r="J954">
        <v>68.77164144404648</v>
      </c>
      <c r="K954">
        <v>68.541570421234837</v>
      </c>
    </row>
    <row r="955" spans="1:11" x14ac:dyDescent="0.15">
      <c r="A955" t="s">
        <v>18</v>
      </c>
      <c r="B955">
        <v>58</v>
      </c>
      <c r="C955">
        <v>0.75989025831222534</v>
      </c>
      <c r="D955">
        <v>69.984162707343501</v>
      </c>
      <c r="E955">
        <v>70.543313132829184</v>
      </c>
      <c r="F955">
        <v>69.93841997169217</v>
      </c>
      <c r="G955">
        <v>69.891217924148705</v>
      </c>
      <c r="H955">
        <v>69.47099355412314</v>
      </c>
      <c r="I955">
        <v>70.280196462397384</v>
      </c>
      <c r="J955">
        <v>69.688034209467844</v>
      </c>
      <c r="K955">
        <v>69.598306002956122</v>
      </c>
    </row>
    <row r="956" spans="1:11" x14ac:dyDescent="0.15">
      <c r="A956" t="s">
        <v>18</v>
      </c>
      <c r="B956">
        <v>59</v>
      </c>
      <c r="C956">
        <v>0.56874704360961914</v>
      </c>
      <c r="D956">
        <v>67.30015837292656</v>
      </c>
      <c r="E956">
        <v>67.903967025848303</v>
      </c>
      <c r="F956">
        <v>67.24368846036019</v>
      </c>
      <c r="G956">
        <v>67.000308998384611</v>
      </c>
      <c r="H956">
        <v>65.859079795510112</v>
      </c>
      <c r="I956">
        <v>66.788447150080074</v>
      </c>
      <c r="J956">
        <v>66.116661374220811</v>
      </c>
      <c r="K956">
        <v>65.788782066891102</v>
      </c>
    </row>
    <row r="957" spans="1:11" x14ac:dyDescent="0.15">
      <c r="A957" t="s">
        <v>18</v>
      </c>
      <c r="B957">
        <v>60</v>
      </c>
      <c r="C957">
        <v>0.80317068099975586</v>
      </c>
      <c r="D957">
        <v>68.503236920341195</v>
      </c>
      <c r="E957">
        <v>68.66342536159371</v>
      </c>
      <c r="F957">
        <v>68.453443505423792</v>
      </c>
      <c r="G957">
        <v>68.05385142063777</v>
      </c>
      <c r="H957">
        <v>67.515003334074237</v>
      </c>
      <c r="I957">
        <v>67.70931700487246</v>
      </c>
      <c r="J957">
        <v>67.725959764714517</v>
      </c>
      <c r="K957">
        <v>67.364023075758055</v>
      </c>
    </row>
    <row r="958" spans="1:11" x14ac:dyDescent="0.15">
      <c r="A958" t="s">
        <v>18</v>
      </c>
      <c r="B958">
        <v>61</v>
      </c>
      <c r="C958">
        <v>0.89742261171340942</v>
      </c>
      <c r="D958">
        <v>68.531021644299955</v>
      </c>
      <c r="E958">
        <v>69.000622608368474</v>
      </c>
      <c r="F958">
        <v>68.48371954437421</v>
      </c>
      <c r="G958">
        <v>68.323696308623241</v>
      </c>
      <c r="H958">
        <v>66.625916870415651</v>
      </c>
      <c r="I958">
        <v>67.15757987487973</v>
      </c>
      <c r="J958">
        <v>66.883461860940201</v>
      </c>
      <c r="K958">
        <v>66.46696059051196</v>
      </c>
    </row>
    <row r="959" spans="1:11" x14ac:dyDescent="0.15">
      <c r="A959" t="s">
        <v>18</v>
      </c>
      <c r="B959">
        <v>62</v>
      </c>
      <c r="C959">
        <v>0.75606155395507813</v>
      </c>
      <c r="D959">
        <v>68.16148481564835</v>
      </c>
      <c r="E959">
        <v>68.934907356051397</v>
      </c>
      <c r="F959">
        <v>68.108035143145045</v>
      </c>
      <c r="G959">
        <v>68.252701638655736</v>
      </c>
      <c r="H959">
        <v>66.270282284952202</v>
      </c>
      <c r="I959">
        <v>67.32499414718032</v>
      </c>
      <c r="J959">
        <v>66.538684157939358</v>
      </c>
      <c r="K959">
        <v>66.619025504755953</v>
      </c>
    </row>
    <row r="960" spans="1:11" x14ac:dyDescent="0.15">
      <c r="A960" t="s">
        <v>18</v>
      </c>
      <c r="B960">
        <v>63</v>
      </c>
      <c r="C960">
        <v>0.58383470773696899</v>
      </c>
      <c r="D960">
        <v>69.081159178683563</v>
      </c>
      <c r="E960">
        <v>69.312720349009936</v>
      </c>
      <c r="F960">
        <v>69.053185446373462</v>
      </c>
      <c r="G960">
        <v>68.722265314615527</v>
      </c>
      <c r="H960">
        <v>67.414981106912649</v>
      </c>
      <c r="I960">
        <v>67.718286301593821</v>
      </c>
      <c r="J960">
        <v>67.511155286422778</v>
      </c>
      <c r="K960">
        <v>67.152290036637766</v>
      </c>
    </row>
    <row r="961" spans="1:11" x14ac:dyDescent="0.15">
      <c r="A961" t="s">
        <v>18</v>
      </c>
      <c r="B961">
        <v>64</v>
      </c>
      <c r="C961">
        <v>1.030242800712585</v>
      </c>
      <c r="D961">
        <v>67.950320913561725</v>
      </c>
      <c r="E961">
        <v>68.640043245929959</v>
      </c>
      <c r="F961">
        <v>67.915101668370724</v>
      </c>
      <c r="G961">
        <v>68.020025536368891</v>
      </c>
      <c r="H961">
        <v>66.937097132696152</v>
      </c>
      <c r="I961">
        <v>67.798162546637727</v>
      </c>
      <c r="J961">
        <v>67.106570106442902</v>
      </c>
      <c r="K961">
        <v>67.182349269926931</v>
      </c>
    </row>
    <row r="962" spans="1:11" x14ac:dyDescent="0.15">
      <c r="A962" t="s">
        <v>18</v>
      </c>
      <c r="B962">
        <v>65</v>
      </c>
      <c r="C962">
        <v>0.8344416618347168</v>
      </c>
      <c r="D962">
        <v>71.931871856853107</v>
      </c>
      <c r="E962">
        <v>72.06224262136783</v>
      </c>
      <c r="F962">
        <v>71.886504530265341</v>
      </c>
      <c r="G962">
        <v>71.842224803176919</v>
      </c>
      <c r="H962">
        <v>70.715714603245161</v>
      </c>
      <c r="I962">
        <v>70.984762984524536</v>
      </c>
      <c r="J962">
        <v>70.942209896317806</v>
      </c>
      <c r="K962">
        <v>70.837544625594063</v>
      </c>
    </row>
    <row r="963" spans="1:11" x14ac:dyDescent="0.15">
      <c r="A963" t="s">
        <v>18</v>
      </c>
      <c r="B963">
        <v>66</v>
      </c>
      <c r="C963">
        <v>0.55146849155426025</v>
      </c>
      <c r="D963">
        <v>72.006890611541778</v>
      </c>
      <c r="E963">
        <v>72.237963703802748</v>
      </c>
      <c r="F963">
        <v>71.957411380487741</v>
      </c>
      <c r="G963">
        <v>71.830900628003008</v>
      </c>
      <c r="H963">
        <v>70.760168926428094</v>
      </c>
      <c r="I963">
        <v>71.215388839510368</v>
      </c>
      <c r="J963">
        <v>71.010350630109556</v>
      </c>
      <c r="K963">
        <v>70.842127299565334</v>
      </c>
    </row>
    <row r="964" spans="1:11" x14ac:dyDescent="0.15">
      <c r="A964" t="s">
        <v>18</v>
      </c>
      <c r="B964">
        <v>67</v>
      </c>
      <c r="C964">
        <v>0.90213471651077271</v>
      </c>
      <c r="D964">
        <v>68.456002889611284</v>
      </c>
      <c r="E964">
        <v>68.87921263937973</v>
      </c>
      <c r="F964">
        <v>68.397019085017007</v>
      </c>
      <c r="G964">
        <v>68.357931080106766</v>
      </c>
      <c r="H964">
        <v>67.55945765725717</v>
      </c>
      <c r="I964">
        <v>68.180418964907091</v>
      </c>
      <c r="J964">
        <v>67.856304364088899</v>
      </c>
      <c r="K964">
        <v>67.664880255118348</v>
      </c>
    </row>
    <row r="965" spans="1:11" x14ac:dyDescent="0.15">
      <c r="A965" t="s">
        <v>18</v>
      </c>
      <c r="B965">
        <v>68</v>
      </c>
      <c r="C965">
        <v>0.73088091611862183</v>
      </c>
      <c r="D965">
        <v>69.973048817760002</v>
      </c>
      <c r="E965">
        <v>69.729640673416498</v>
      </c>
      <c r="F965">
        <v>69.922157962843698</v>
      </c>
      <c r="G965">
        <v>69.418838894749115</v>
      </c>
      <c r="H965">
        <v>68.504112024894425</v>
      </c>
      <c r="I965">
        <v>68.262238289095293</v>
      </c>
      <c r="J965">
        <v>68.750282302607957</v>
      </c>
      <c r="K965">
        <v>68.083368490931377</v>
      </c>
    </row>
    <row r="966" spans="1:11" x14ac:dyDescent="0.15">
      <c r="A966" t="s">
        <v>18</v>
      </c>
      <c r="B966">
        <v>69</v>
      </c>
      <c r="C966">
        <v>0.83883088827133179</v>
      </c>
      <c r="D966">
        <v>67.408518796365755</v>
      </c>
      <c r="E966">
        <v>68.142642656109871</v>
      </c>
      <c r="F966">
        <v>67.363967294412689</v>
      </c>
      <c r="G966">
        <v>67.534493585002565</v>
      </c>
      <c r="H966">
        <v>66.592576128028441</v>
      </c>
      <c r="I966">
        <v>67.5488029355474</v>
      </c>
      <c r="J966">
        <v>66.82085727687226</v>
      </c>
      <c r="K966">
        <v>66.922982137919831</v>
      </c>
    </row>
    <row r="967" spans="1:11" x14ac:dyDescent="0.15">
      <c r="A967" t="s">
        <v>18</v>
      </c>
      <c r="B967">
        <v>70</v>
      </c>
      <c r="C967">
        <v>0.61462539434432983</v>
      </c>
      <c r="D967">
        <v>72.984912894890385</v>
      </c>
      <c r="E967">
        <v>73.155537381699546</v>
      </c>
      <c r="F967">
        <v>72.942048176665935</v>
      </c>
      <c r="G967">
        <v>72.842531958699482</v>
      </c>
      <c r="H967">
        <v>72.049344298733047</v>
      </c>
      <c r="I967">
        <v>72.424410710159094</v>
      </c>
      <c r="J967">
        <v>72.26059743171561</v>
      </c>
      <c r="K967">
        <v>72.102610718326858</v>
      </c>
    </row>
    <row r="968" spans="1:11" x14ac:dyDescent="0.15">
      <c r="A968" t="s">
        <v>18</v>
      </c>
      <c r="B968">
        <v>71</v>
      </c>
      <c r="C968">
        <v>1.0927208662033081</v>
      </c>
      <c r="D968">
        <v>70.828818315690029</v>
      </c>
      <c r="E968">
        <v>71.086795115598036</v>
      </c>
      <c r="F968">
        <v>70.798209622164237</v>
      </c>
      <c r="G968">
        <v>70.852993992235909</v>
      </c>
      <c r="H968">
        <v>69.793287397199379</v>
      </c>
      <c r="I968">
        <v>70.26111235037726</v>
      </c>
      <c r="J968">
        <v>69.93547892365045</v>
      </c>
      <c r="K968">
        <v>70.007775053124035</v>
      </c>
    </row>
    <row r="969" spans="1:11" x14ac:dyDescent="0.15">
      <c r="A969" t="s">
        <v>18</v>
      </c>
      <c r="B969">
        <v>72</v>
      </c>
      <c r="C969">
        <v>0.63610851764678955</v>
      </c>
      <c r="D969">
        <v>70.834375260481792</v>
      </c>
      <c r="E969">
        <v>71.19487043762885</v>
      </c>
      <c r="F969">
        <v>70.802874194875471</v>
      </c>
      <c r="G969">
        <v>70.52225803533041</v>
      </c>
      <c r="H969">
        <v>68.881973771949319</v>
      </c>
      <c r="I969">
        <v>69.488901377331288</v>
      </c>
      <c r="J969">
        <v>69.018497695976606</v>
      </c>
      <c r="K969">
        <v>68.782335768351942</v>
      </c>
    </row>
    <row r="970" spans="1:11" x14ac:dyDescent="0.15">
      <c r="A970" t="s">
        <v>18</v>
      </c>
      <c r="B970">
        <v>73</v>
      </c>
      <c r="C970">
        <v>0.53285259008407593</v>
      </c>
      <c r="D970">
        <v>68.94779250368147</v>
      </c>
      <c r="E970">
        <v>68.985963460526165</v>
      </c>
      <c r="F970">
        <v>68.917013388676281</v>
      </c>
      <c r="G970">
        <v>68.488072903345639</v>
      </c>
      <c r="H970">
        <v>68.081795954656585</v>
      </c>
      <c r="I970">
        <v>68.171097449443408</v>
      </c>
      <c r="J970">
        <v>68.216326534021206</v>
      </c>
      <c r="K970">
        <v>67.734680793687772</v>
      </c>
    </row>
    <row r="971" spans="1:11" x14ac:dyDescent="0.15">
      <c r="A971" t="s">
        <v>18</v>
      </c>
      <c r="B971">
        <v>74</v>
      </c>
      <c r="C971">
        <v>0.44586274027824402</v>
      </c>
      <c r="D971">
        <v>73.018254563640909</v>
      </c>
      <c r="E971">
        <v>73.176635332098471</v>
      </c>
      <c r="F971">
        <v>72.987256891769732</v>
      </c>
      <c r="G971">
        <v>72.841022950096217</v>
      </c>
      <c r="H971">
        <v>71.982662813958655</v>
      </c>
      <c r="I971">
        <v>72.234080526556326</v>
      </c>
      <c r="J971">
        <v>72.10394435803542</v>
      </c>
      <c r="K971">
        <v>71.987589892059987</v>
      </c>
    </row>
    <row r="972" spans="1:11" x14ac:dyDescent="0.15">
      <c r="A972" t="s">
        <v>18</v>
      </c>
      <c r="B972">
        <v>75</v>
      </c>
      <c r="C972">
        <v>1.162940144538879</v>
      </c>
      <c r="D972">
        <v>70.928843321941599</v>
      </c>
      <c r="E972">
        <v>70.962690853331452</v>
      </c>
      <c r="F972">
        <v>70.895293408344585</v>
      </c>
      <c r="G972">
        <v>70.755100826928825</v>
      </c>
      <c r="H972">
        <v>69.626583685263384</v>
      </c>
      <c r="I972">
        <v>69.873647665432003</v>
      </c>
      <c r="J972">
        <v>69.749650000814228</v>
      </c>
      <c r="K972">
        <v>69.639286828464037</v>
      </c>
    </row>
    <row r="973" spans="1:11" x14ac:dyDescent="0.15">
      <c r="A973" t="s">
        <v>18</v>
      </c>
      <c r="B973">
        <v>76</v>
      </c>
      <c r="C973">
        <v>0.58438241481781006</v>
      </c>
      <c r="D973">
        <v>74.118529632408098</v>
      </c>
      <c r="E973">
        <v>74.432588649853159</v>
      </c>
      <c r="F973">
        <v>74.063350555062073</v>
      </c>
      <c r="G973">
        <v>73.946415183155409</v>
      </c>
      <c r="H973">
        <v>72.982885085574566</v>
      </c>
      <c r="I973">
        <v>73.548460472263685</v>
      </c>
      <c r="J973">
        <v>73.253549592700196</v>
      </c>
      <c r="K973">
        <v>73.032440796542417</v>
      </c>
    </row>
    <row r="974" spans="1:11" x14ac:dyDescent="0.15">
      <c r="A974" t="s">
        <v>18</v>
      </c>
      <c r="B974">
        <v>77</v>
      </c>
      <c r="C974">
        <v>1.106036782264709</v>
      </c>
      <c r="D974">
        <v>69.350671001083612</v>
      </c>
      <c r="E974">
        <v>69.189069337395367</v>
      </c>
      <c r="F974">
        <v>69.291198910406337</v>
      </c>
      <c r="G974">
        <v>68.978404667075409</v>
      </c>
      <c r="H974">
        <v>68.248499666592579</v>
      </c>
      <c r="I974">
        <v>68.208981025464709</v>
      </c>
      <c r="J974">
        <v>68.5184021814012</v>
      </c>
      <c r="K974">
        <v>68.046100976489925</v>
      </c>
    </row>
    <row r="975" spans="1:11" x14ac:dyDescent="0.15">
      <c r="A975" t="s">
        <v>18</v>
      </c>
      <c r="B975">
        <v>78</v>
      </c>
      <c r="C975">
        <v>0.52345281839370728</v>
      </c>
      <c r="D975">
        <v>73.501708760523471</v>
      </c>
      <c r="E975">
        <v>73.550041940472937</v>
      </c>
      <c r="F975">
        <v>73.456942668741263</v>
      </c>
      <c r="G975">
        <v>73.437200942689046</v>
      </c>
      <c r="H975">
        <v>72.671704823294064</v>
      </c>
      <c r="I975">
        <v>72.881162817852882</v>
      </c>
      <c r="J975">
        <v>72.892539025819772</v>
      </c>
      <c r="K975">
        <v>72.817008496733962</v>
      </c>
    </row>
    <row r="976" spans="1:11" x14ac:dyDescent="0.15">
      <c r="A976" t="s">
        <v>18</v>
      </c>
      <c r="B976">
        <v>79</v>
      </c>
      <c r="C976">
        <v>0.64346128702163696</v>
      </c>
      <c r="D976">
        <v>72.295851740712962</v>
      </c>
      <c r="E976">
        <v>73.129909742684546</v>
      </c>
      <c r="F976">
        <v>72.239566912006197</v>
      </c>
      <c r="G976">
        <v>72.165151687987787</v>
      </c>
      <c r="H976">
        <v>71.426983774172044</v>
      </c>
      <c r="I976">
        <v>72.335652895500658</v>
      </c>
      <c r="J976">
        <v>71.706588019493594</v>
      </c>
      <c r="K976">
        <v>71.531451934917385</v>
      </c>
    </row>
    <row r="977" spans="1:11" x14ac:dyDescent="0.15">
      <c r="A977" t="s">
        <v>18</v>
      </c>
      <c r="B977">
        <v>80</v>
      </c>
      <c r="C977">
        <v>0.90263897180557251</v>
      </c>
      <c r="D977">
        <v>71.487316273512818</v>
      </c>
      <c r="E977">
        <v>71.400370993791356</v>
      </c>
      <c r="F977">
        <v>71.450267685234053</v>
      </c>
      <c r="G977">
        <v>71.286783335291744</v>
      </c>
      <c r="H977">
        <v>70.460102244943329</v>
      </c>
      <c r="I977">
        <v>70.591383006613512</v>
      </c>
      <c r="J977">
        <v>70.611840020294494</v>
      </c>
      <c r="K977">
        <v>70.504652323995202</v>
      </c>
    </row>
    <row r="978" spans="1:11" x14ac:dyDescent="0.15">
      <c r="A978" t="s">
        <v>18</v>
      </c>
      <c r="B978">
        <v>81</v>
      </c>
      <c r="C978">
        <v>1.052139043807983</v>
      </c>
      <c r="D978">
        <v>72.590369814675896</v>
      </c>
      <c r="E978">
        <v>73.081169019466046</v>
      </c>
      <c r="F978">
        <v>72.542568270571067</v>
      </c>
      <c r="G978">
        <v>72.559392801298785</v>
      </c>
      <c r="H978">
        <v>71.349188708601901</v>
      </c>
      <c r="I978">
        <v>72.096719811576918</v>
      </c>
      <c r="J978">
        <v>71.572039586517775</v>
      </c>
      <c r="K978">
        <v>71.568304991039284</v>
      </c>
    </row>
    <row r="979" spans="1:11" x14ac:dyDescent="0.15">
      <c r="A979" t="s">
        <v>18</v>
      </c>
      <c r="B979">
        <v>82</v>
      </c>
      <c r="C979">
        <v>0.61309504508972168</v>
      </c>
      <c r="D979">
        <v>74.510294240226727</v>
      </c>
      <c r="E979">
        <v>74.66986716699779</v>
      </c>
      <c r="F979">
        <v>74.466065504803396</v>
      </c>
      <c r="G979">
        <v>74.321915901481574</v>
      </c>
      <c r="H979">
        <v>73.805290064458774</v>
      </c>
      <c r="I979">
        <v>74.099583161506558</v>
      </c>
      <c r="J979">
        <v>73.992525081496993</v>
      </c>
      <c r="K979">
        <v>73.859591239257554</v>
      </c>
    </row>
    <row r="980" spans="1:11" x14ac:dyDescent="0.15">
      <c r="A980" t="s">
        <v>18</v>
      </c>
      <c r="B980">
        <v>83</v>
      </c>
      <c r="C980">
        <v>0.56956773996353149</v>
      </c>
      <c r="D980">
        <v>69.078380706287675</v>
      </c>
      <c r="E980">
        <v>69.783866829250158</v>
      </c>
      <c r="F980">
        <v>69.054478252526806</v>
      </c>
      <c r="G980">
        <v>68.669467494288639</v>
      </c>
      <c r="H980">
        <v>68.126250277839517</v>
      </c>
      <c r="I980">
        <v>68.934572308001123</v>
      </c>
      <c r="J980">
        <v>68.188092154419806</v>
      </c>
      <c r="K980">
        <v>67.792800706563369</v>
      </c>
    </row>
    <row r="981" spans="1:11" x14ac:dyDescent="0.15">
      <c r="A981" t="s">
        <v>18</v>
      </c>
      <c r="B981">
        <v>84</v>
      </c>
      <c r="C981">
        <v>0.6552545428276062</v>
      </c>
      <c r="D981">
        <v>72.468117029257314</v>
      </c>
      <c r="E981">
        <v>73.008827914445078</v>
      </c>
      <c r="F981">
        <v>72.427930649044356</v>
      </c>
      <c r="G981">
        <v>72.403598420833191</v>
      </c>
      <c r="H981">
        <v>70.560124472104917</v>
      </c>
      <c r="I981">
        <v>71.631091064184105</v>
      </c>
      <c r="J981">
        <v>70.766405047069043</v>
      </c>
      <c r="K981">
        <v>70.762672667239954</v>
      </c>
    </row>
    <row r="982" spans="1:11" x14ac:dyDescent="0.15">
      <c r="A982" t="s">
        <v>18</v>
      </c>
      <c r="B982">
        <v>85</v>
      </c>
      <c r="C982">
        <v>0.71048921346664429</v>
      </c>
      <c r="D982">
        <v>74.410269233975157</v>
      </c>
      <c r="E982">
        <v>74.767758920305013</v>
      </c>
      <c r="F982">
        <v>74.363767858059731</v>
      </c>
      <c r="G982">
        <v>74.280075457347465</v>
      </c>
      <c r="H982">
        <v>73.027339408757499</v>
      </c>
      <c r="I982">
        <v>73.464964947179269</v>
      </c>
      <c r="J982">
        <v>73.243542056682188</v>
      </c>
      <c r="K982">
        <v>73.069702245002873</v>
      </c>
    </row>
    <row r="983" spans="1:11" x14ac:dyDescent="0.15">
      <c r="A983" t="s">
        <v>18</v>
      </c>
      <c r="B983">
        <v>86</v>
      </c>
      <c r="C983">
        <v>0.62209165096282959</v>
      </c>
      <c r="D983">
        <v>72.69873023811509</v>
      </c>
      <c r="E983">
        <v>72.317952330889753</v>
      </c>
      <c r="F983">
        <v>72.637561404003961</v>
      </c>
      <c r="G983">
        <v>72.286887972115906</v>
      </c>
      <c r="H983">
        <v>70.915759057568351</v>
      </c>
      <c r="I983">
        <v>70.630912134676535</v>
      </c>
      <c r="J983">
        <v>71.217234408972828</v>
      </c>
      <c r="K983">
        <v>70.656016203316469</v>
      </c>
    </row>
    <row r="984" spans="1:11" x14ac:dyDescent="0.15">
      <c r="A984" t="s">
        <v>18</v>
      </c>
      <c r="B984">
        <v>87</v>
      </c>
      <c r="C984">
        <v>0.66225147247314453</v>
      </c>
      <c r="D984">
        <v>74.104637270428725</v>
      </c>
      <c r="E984">
        <v>74.393395414140301</v>
      </c>
      <c r="F984">
        <v>74.059033348703878</v>
      </c>
      <c r="G984">
        <v>73.980973152740148</v>
      </c>
      <c r="H984">
        <v>72.76061346965993</v>
      </c>
      <c r="I984">
        <v>73.285219734759835</v>
      </c>
      <c r="J984">
        <v>72.978894102574586</v>
      </c>
      <c r="K984">
        <v>72.870768680572269</v>
      </c>
    </row>
    <row r="985" spans="1:11" x14ac:dyDescent="0.15">
      <c r="A985" t="s">
        <v>18</v>
      </c>
      <c r="B985">
        <v>88</v>
      </c>
      <c r="C985">
        <v>0.53866219520568848</v>
      </c>
      <c r="D985">
        <v>72.56814203550887</v>
      </c>
      <c r="E985">
        <v>72.84292606218186</v>
      </c>
      <c r="F985">
        <v>72.527888289065217</v>
      </c>
      <c r="G985">
        <v>72.237217358994016</v>
      </c>
      <c r="H985">
        <v>71.715936874861072</v>
      </c>
      <c r="I985">
        <v>72.198991673631113</v>
      </c>
      <c r="J985">
        <v>71.862473554639308</v>
      </c>
      <c r="K985">
        <v>71.600760890735415</v>
      </c>
    </row>
    <row r="986" spans="1:11" x14ac:dyDescent="0.15">
      <c r="A986" t="s">
        <v>18</v>
      </c>
      <c r="B986">
        <v>89</v>
      </c>
      <c r="C986">
        <v>0.60245686769485474</v>
      </c>
      <c r="D986">
        <v>72.868217054263567</v>
      </c>
      <c r="E986">
        <v>73.084117902244998</v>
      </c>
      <c r="F986">
        <v>72.8382752402036</v>
      </c>
      <c r="G986">
        <v>72.82116850501076</v>
      </c>
      <c r="H986">
        <v>71.515892420537895</v>
      </c>
      <c r="I986">
        <v>72.108432732998423</v>
      </c>
      <c r="J986">
        <v>71.675065706237987</v>
      </c>
      <c r="K986">
        <v>71.68269812726777</v>
      </c>
    </row>
    <row r="987" spans="1:11" x14ac:dyDescent="0.15">
      <c r="A987" t="s">
        <v>18</v>
      </c>
      <c r="B987">
        <v>90</v>
      </c>
      <c r="C987">
        <v>0.78483015298843384</v>
      </c>
      <c r="D987">
        <v>75.624461670973304</v>
      </c>
      <c r="E987">
        <v>76.242190861745911</v>
      </c>
      <c r="F987">
        <v>75.586898002438332</v>
      </c>
      <c r="G987">
        <v>75.494357830471316</v>
      </c>
      <c r="H987">
        <v>74.460991331406973</v>
      </c>
      <c r="I987">
        <v>75.385096841968192</v>
      </c>
      <c r="J987">
        <v>74.644183637254841</v>
      </c>
      <c r="K987">
        <v>74.584824461206182</v>
      </c>
    </row>
    <row r="988" spans="1:11" x14ac:dyDescent="0.15">
      <c r="A988" t="s">
        <v>18</v>
      </c>
      <c r="B988">
        <v>91</v>
      </c>
      <c r="C988">
        <v>0.64986371994018555</v>
      </c>
      <c r="D988">
        <v>75.432747075657801</v>
      </c>
      <c r="E988">
        <v>75.653974257965189</v>
      </c>
      <c r="F988">
        <v>75.390445652291319</v>
      </c>
      <c r="G988">
        <v>75.3984728428171</v>
      </c>
      <c r="H988">
        <v>74.661035785730164</v>
      </c>
      <c r="I988">
        <v>75.131651773128766</v>
      </c>
      <c r="J988">
        <v>74.868190198041077</v>
      </c>
      <c r="K988">
        <v>74.847862206783191</v>
      </c>
    </row>
    <row r="989" spans="1:11" x14ac:dyDescent="0.15">
      <c r="A989" t="s">
        <v>18</v>
      </c>
      <c r="B989">
        <v>92</v>
      </c>
      <c r="C989">
        <v>0.49940642714500427</v>
      </c>
      <c r="D989">
        <v>74.588091467311273</v>
      </c>
      <c r="E989">
        <v>74.592711691071159</v>
      </c>
      <c r="F989">
        <v>74.532019738152115</v>
      </c>
      <c r="G989">
        <v>74.387632183010211</v>
      </c>
      <c r="H989">
        <v>73.316292509446541</v>
      </c>
      <c r="I989">
        <v>73.582266671893322</v>
      </c>
      <c r="J989">
        <v>73.556905669695482</v>
      </c>
      <c r="K989">
        <v>73.404945540928679</v>
      </c>
    </row>
    <row r="990" spans="1:11" x14ac:dyDescent="0.15">
      <c r="A990" t="s">
        <v>18</v>
      </c>
      <c r="B990">
        <v>93</v>
      </c>
      <c r="C990">
        <v>0.6536896824836731</v>
      </c>
      <c r="D990">
        <v>77.402684004334418</v>
      </c>
      <c r="E990">
        <v>77.414993272486385</v>
      </c>
      <c r="F990">
        <v>77.357639274217277</v>
      </c>
      <c r="G990">
        <v>77.280718152903262</v>
      </c>
      <c r="H990">
        <v>75.883529673260725</v>
      </c>
      <c r="I990">
        <v>76.031550678003825</v>
      </c>
      <c r="J990">
        <v>76.127689539151689</v>
      </c>
      <c r="K990">
        <v>75.943090453598984</v>
      </c>
    </row>
    <row r="991" spans="1:11" x14ac:dyDescent="0.15">
      <c r="A991" t="s">
        <v>18</v>
      </c>
      <c r="B991">
        <v>94</v>
      </c>
      <c r="C991">
        <v>0.83802378177642822</v>
      </c>
      <c r="D991">
        <v>70.184212719846627</v>
      </c>
      <c r="E991">
        <v>70.105319424759216</v>
      </c>
      <c r="F991">
        <v>70.127120724535246</v>
      </c>
      <c r="G991">
        <v>69.667443570154944</v>
      </c>
      <c r="H991">
        <v>68.837519448766386</v>
      </c>
      <c r="I991">
        <v>68.973789226096187</v>
      </c>
      <c r="J991">
        <v>69.078355117319532</v>
      </c>
      <c r="K991">
        <v>68.55839218334701</v>
      </c>
    </row>
    <row r="992" spans="1:11" x14ac:dyDescent="0.15">
      <c r="A992" t="s">
        <v>18</v>
      </c>
      <c r="B992">
        <v>95</v>
      </c>
      <c r="C992">
        <v>0.51589244604110718</v>
      </c>
      <c r="D992">
        <v>75.630018615765053</v>
      </c>
      <c r="E992">
        <v>76.089789237755852</v>
      </c>
      <c r="F992">
        <v>75.573775612003999</v>
      </c>
      <c r="G992">
        <v>75.516966767922739</v>
      </c>
      <c r="H992">
        <v>73.938653034007558</v>
      </c>
      <c r="I992">
        <v>74.596083535109685</v>
      </c>
      <c r="J992">
        <v>74.192538800801316</v>
      </c>
      <c r="K992">
        <v>74.027536089387368</v>
      </c>
    </row>
    <row r="993" spans="1:11" x14ac:dyDescent="0.15">
      <c r="A993" t="s">
        <v>18</v>
      </c>
      <c r="B993">
        <v>96</v>
      </c>
      <c r="C993">
        <v>0.48964899778366089</v>
      </c>
      <c r="D993">
        <v>76.238504070462071</v>
      </c>
      <c r="E993">
        <v>76.639351283074504</v>
      </c>
      <c r="F993">
        <v>76.190152140618821</v>
      </c>
      <c r="G993">
        <v>76.24238984534027</v>
      </c>
      <c r="H993">
        <v>75.494554345410094</v>
      </c>
      <c r="I993">
        <v>76.077861984181709</v>
      </c>
      <c r="J993">
        <v>75.722048767627811</v>
      </c>
      <c r="K993">
        <v>75.725251501972863</v>
      </c>
    </row>
    <row r="994" spans="1:11" x14ac:dyDescent="0.15">
      <c r="A994" t="s">
        <v>18</v>
      </c>
      <c r="B994">
        <v>97</v>
      </c>
      <c r="C994">
        <v>0.61090940237045288</v>
      </c>
      <c r="D994">
        <v>77.474924286627214</v>
      </c>
      <c r="E994">
        <v>77.639166400292879</v>
      </c>
      <c r="F994">
        <v>77.428813249167234</v>
      </c>
      <c r="G994">
        <v>77.415144701326398</v>
      </c>
      <c r="H994">
        <v>76.150255612358293</v>
      </c>
      <c r="I994">
        <v>76.564667979729435</v>
      </c>
      <c r="J994">
        <v>76.384315608988445</v>
      </c>
      <c r="K994">
        <v>76.304260925454301</v>
      </c>
    </row>
    <row r="995" spans="1:11" x14ac:dyDescent="0.15">
      <c r="A995" t="s">
        <v>18</v>
      </c>
      <c r="B995">
        <v>98</v>
      </c>
      <c r="C995">
        <v>0.90147364139556885</v>
      </c>
      <c r="D995">
        <v>74.954849823567002</v>
      </c>
      <c r="E995">
        <v>75.129045227376579</v>
      </c>
      <c r="F995">
        <v>74.90219927109041</v>
      </c>
      <c r="G995">
        <v>74.673993389210537</v>
      </c>
      <c r="H995">
        <v>72.838408535230045</v>
      </c>
      <c r="I995">
        <v>73.220631546017231</v>
      </c>
      <c r="J995">
        <v>73.093953458359778</v>
      </c>
      <c r="K995">
        <v>72.650274291703923</v>
      </c>
    </row>
    <row r="996" spans="1:11" x14ac:dyDescent="0.15">
      <c r="A996" t="s">
        <v>18</v>
      </c>
      <c r="B996">
        <v>99</v>
      </c>
      <c r="C996">
        <v>0.63284415006637573</v>
      </c>
      <c r="D996">
        <v>75.996776972020783</v>
      </c>
      <c r="E996">
        <v>76.293518145322238</v>
      </c>
      <c r="F996">
        <v>75.941073781385327</v>
      </c>
      <c r="G996">
        <v>75.907031533093985</v>
      </c>
      <c r="H996">
        <v>75.272282729495444</v>
      </c>
      <c r="I996">
        <v>75.644578468119789</v>
      </c>
      <c r="J996">
        <v>75.528908519137289</v>
      </c>
      <c r="K996">
        <v>75.343049020282109</v>
      </c>
    </row>
    <row r="997" spans="1:11" x14ac:dyDescent="0.15">
      <c r="A997" t="s">
        <v>18</v>
      </c>
      <c r="B997">
        <v>100</v>
      </c>
      <c r="C997">
        <v>0.41546887159347529</v>
      </c>
      <c r="D997">
        <v>72.065238531855186</v>
      </c>
      <c r="E997">
        <v>72.576732920602439</v>
      </c>
      <c r="F997">
        <v>72.030257375871656</v>
      </c>
      <c r="G997">
        <v>71.870036005469572</v>
      </c>
      <c r="H997">
        <v>71.482551678150699</v>
      </c>
      <c r="I997">
        <v>72.187282556054257</v>
      </c>
      <c r="J997">
        <v>71.65137259983571</v>
      </c>
      <c r="K997">
        <v>71.488587432161651</v>
      </c>
    </row>
    <row r="998" spans="1:11" x14ac:dyDescent="0.15">
      <c r="A998" t="s">
        <v>18</v>
      </c>
      <c r="B998">
        <v>101</v>
      </c>
      <c r="C998">
        <v>0.57480287551879883</v>
      </c>
      <c r="D998">
        <v>75.241032480342312</v>
      </c>
      <c r="E998">
        <v>75.188834189057445</v>
      </c>
      <c r="F998">
        <v>75.178107224764773</v>
      </c>
      <c r="G998">
        <v>74.9213331073924</v>
      </c>
      <c r="H998">
        <v>73.849744387641707</v>
      </c>
      <c r="I998">
        <v>73.919835271148798</v>
      </c>
      <c r="J998">
        <v>74.122949753864305</v>
      </c>
      <c r="K998">
        <v>73.758489719962427</v>
      </c>
    </row>
    <row r="999" spans="1:11" x14ac:dyDescent="0.15">
      <c r="A999" t="s">
        <v>18</v>
      </c>
      <c r="B999">
        <v>102</v>
      </c>
      <c r="C999">
        <v>0.54001671075820923</v>
      </c>
      <c r="D999">
        <v>73.829568503236914</v>
      </c>
      <c r="E999">
        <v>74.108394091221427</v>
      </c>
      <c r="F999">
        <v>73.808516299661093</v>
      </c>
      <c r="G999">
        <v>73.721681393310732</v>
      </c>
      <c r="H999">
        <v>73.082907312736168</v>
      </c>
      <c r="I999">
        <v>73.565260076830157</v>
      </c>
      <c r="J999">
        <v>73.178935469923644</v>
      </c>
      <c r="K999">
        <v>73.126451322864369</v>
      </c>
    </row>
    <row r="1000" spans="1:11" x14ac:dyDescent="0.15">
      <c r="A1000" t="s">
        <v>18</v>
      </c>
      <c r="B1000">
        <v>103</v>
      </c>
      <c r="C1000">
        <v>0.62968802452087402</v>
      </c>
      <c r="D1000">
        <v>74.310244227723601</v>
      </c>
      <c r="E1000">
        <v>75.281456005619333</v>
      </c>
      <c r="F1000">
        <v>74.293237936933892</v>
      </c>
      <c r="G1000">
        <v>74.415424859364819</v>
      </c>
      <c r="H1000">
        <v>73.627472771727057</v>
      </c>
      <c r="I1000">
        <v>74.89910508570668</v>
      </c>
      <c r="J1000">
        <v>73.681753009078506</v>
      </c>
      <c r="K1000">
        <v>73.950232119394272</v>
      </c>
    </row>
    <row r="1001" spans="1:11" x14ac:dyDescent="0.15">
      <c r="A1001" t="s">
        <v>18</v>
      </c>
      <c r="B1001">
        <v>104</v>
      </c>
      <c r="C1001">
        <v>0.67407763004302979</v>
      </c>
      <c r="D1001">
        <v>76.897002028284845</v>
      </c>
      <c r="E1001">
        <v>76.924413159066887</v>
      </c>
      <c r="F1001">
        <v>76.846770306279211</v>
      </c>
      <c r="G1001">
        <v>76.601656828666293</v>
      </c>
      <c r="H1001">
        <v>75.883529673260725</v>
      </c>
      <c r="I1001">
        <v>76.109393472752771</v>
      </c>
      <c r="J1001">
        <v>76.099787026988281</v>
      </c>
      <c r="K1001">
        <v>75.780281736929183</v>
      </c>
    </row>
    <row r="1002" spans="1:11" x14ac:dyDescent="0.15">
      <c r="A1002" t="s">
        <v>18</v>
      </c>
      <c r="B1002">
        <v>105</v>
      </c>
      <c r="C1002">
        <v>0.5011259913444519</v>
      </c>
      <c r="D1002">
        <v>78.741907699147006</v>
      </c>
      <c r="E1002">
        <v>79.061552402004565</v>
      </c>
      <c r="F1002">
        <v>78.679963868371175</v>
      </c>
      <c r="G1002">
        <v>78.393832004461771</v>
      </c>
      <c r="H1002">
        <v>76.88375194487665</v>
      </c>
      <c r="I1002">
        <v>77.252762363486667</v>
      </c>
      <c r="J1002">
        <v>77.161606490198992</v>
      </c>
      <c r="K1002">
        <v>76.70131332834346</v>
      </c>
    </row>
    <row r="1003" spans="1:11" x14ac:dyDescent="0.15">
      <c r="A1003" t="s">
        <v>18</v>
      </c>
      <c r="B1003">
        <v>106</v>
      </c>
      <c r="C1003">
        <v>0.63589060306549072</v>
      </c>
      <c r="D1003">
        <v>76.919229807451856</v>
      </c>
      <c r="E1003">
        <v>77.126371646589291</v>
      </c>
      <c r="F1003">
        <v>76.881373664403611</v>
      </c>
      <c r="G1003">
        <v>76.846522544325182</v>
      </c>
      <c r="H1003">
        <v>75.99466548121805</v>
      </c>
      <c r="I1003">
        <v>76.50753857613995</v>
      </c>
      <c r="J1003">
        <v>76.169094158026923</v>
      </c>
      <c r="K1003">
        <v>76.18325106154586</v>
      </c>
    </row>
    <row r="1004" spans="1:11" x14ac:dyDescent="0.15">
      <c r="A1004" t="s">
        <v>18</v>
      </c>
      <c r="B1004">
        <v>107</v>
      </c>
      <c r="C1004">
        <v>0.53781092166900635</v>
      </c>
      <c r="D1004">
        <v>76.624711733488923</v>
      </c>
      <c r="E1004">
        <v>77.065759238175048</v>
      </c>
      <c r="F1004">
        <v>76.583931353303399</v>
      </c>
      <c r="G1004">
        <v>76.4339674733679</v>
      </c>
      <c r="H1004">
        <v>74.883307401644799</v>
      </c>
      <c r="I1004">
        <v>75.665194786854897</v>
      </c>
      <c r="J1004">
        <v>75.088218212541051</v>
      </c>
      <c r="K1004">
        <v>74.878770402458358</v>
      </c>
    </row>
    <row r="1005" spans="1:11" x14ac:dyDescent="0.15">
      <c r="A1005" t="s">
        <v>18</v>
      </c>
      <c r="B1005">
        <v>108</v>
      </c>
      <c r="C1005">
        <v>0.51960241794586182</v>
      </c>
      <c r="D1005">
        <v>75.771720707954771</v>
      </c>
      <c r="E1005">
        <v>76.202487165883312</v>
      </c>
      <c r="F1005">
        <v>75.73283255490945</v>
      </c>
      <c r="G1005">
        <v>75.669449287499418</v>
      </c>
      <c r="H1005">
        <v>74.549899977772839</v>
      </c>
      <c r="I1005">
        <v>75.156069993333773</v>
      </c>
      <c r="J1005">
        <v>74.72787490165797</v>
      </c>
      <c r="K1005">
        <v>74.62670427992245</v>
      </c>
    </row>
    <row r="1006" spans="1:11" x14ac:dyDescent="0.15">
      <c r="A1006" t="s">
        <v>18</v>
      </c>
      <c r="B1006">
        <v>109</v>
      </c>
      <c r="C1006">
        <v>0.48423987627029419</v>
      </c>
      <c r="D1006">
        <v>77.538829151732386</v>
      </c>
      <c r="E1006">
        <v>77.739333540962136</v>
      </c>
      <c r="F1006">
        <v>77.502970419038618</v>
      </c>
      <c r="G1006">
        <v>77.444304144907036</v>
      </c>
      <c r="H1006">
        <v>76.228050677928422</v>
      </c>
      <c r="I1006">
        <v>76.521251809771428</v>
      </c>
      <c r="J1006">
        <v>76.414212978038606</v>
      </c>
      <c r="K1006">
        <v>76.280890650931269</v>
      </c>
    </row>
    <row r="1007" spans="1:11" x14ac:dyDescent="0.15">
      <c r="A1007" t="s">
        <v>18</v>
      </c>
      <c r="B1007">
        <v>110</v>
      </c>
      <c r="C1007">
        <v>0.32101479172706598</v>
      </c>
      <c r="D1007">
        <v>77.666638881942703</v>
      </c>
      <c r="E1007">
        <v>78.082384808141654</v>
      </c>
      <c r="F1007">
        <v>77.636822671888623</v>
      </c>
      <c r="G1007">
        <v>77.748837668699522</v>
      </c>
      <c r="H1007">
        <v>76.505890197821742</v>
      </c>
      <c r="I1007">
        <v>77.187522163464919</v>
      </c>
      <c r="J1007">
        <v>76.658832710629426</v>
      </c>
      <c r="K1007">
        <v>76.808748338998797</v>
      </c>
    </row>
    <row r="1008" spans="1:11" x14ac:dyDescent="0.15">
      <c r="A1008" t="s">
        <v>18</v>
      </c>
      <c r="B1008">
        <v>111</v>
      </c>
      <c r="C1008">
        <v>0.81918370723724365</v>
      </c>
      <c r="D1008">
        <v>76.096801978272339</v>
      </c>
      <c r="E1008">
        <v>75.811942836410566</v>
      </c>
      <c r="F1008">
        <v>76.061806436115603</v>
      </c>
      <c r="G1008">
        <v>75.802393415639898</v>
      </c>
      <c r="H1008">
        <v>74.561013558568561</v>
      </c>
      <c r="I1008">
        <v>74.316521423181243</v>
      </c>
      <c r="J1008">
        <v>74.731219751200186</v>
      </c>
      <c r="K1008">
        <v>74.379315714256165</v>
      </c>
    </row>
    <row r="1009" spans="1:11" x14ac:dyDescent="0.15">
      <c r="A1009" t="s">
        <v>18</v>
      </c>
      <c r="B1009">
        <v>112</v>
      </c>
      <c r="C1009">
        <v>0.66011202335357666</v>
      </c>
      <c r="D1009">
        <v>76.238504070462071</v>
      </c>
      <c r="E1009">
        <v>76.059404779513756</v>
      </c>
      <c r="F1009">
        <v>76.19820023100003</v>
      </c>
      <c r="G1009">
        <v>75.845409079851876</v>
      </c>
      <c r="H1009">
        <v>74.761058012891752</v>
      </c>
      <c r="I1009">
        <v>74.678995206847802</v>
      </c>
      <c r="J1009">
        <v>74.93323616469641</v>
      </c>
      <c r="K1009">
        <v>74.545130033005407</v>
      </c>
    </row>
    <row r="1010" spans="1:11" x14ac:dyDescent="0.15">
      <c r="A1010" t="s">
        <v>18</v>
      </c>
      <c r="B1010">
        <v>113</v>
      </c>
      <c r="C1010">
        <v>0.9146844744682312</v>
      </c>
      <c r="D1010">
        <v>79.428190380928569</v>
      </c>
      <c r="E1010">
        <v>79.872622992770587</v>
      </c>
      <c r="F1010">
        <v>79.396547012204152</v>
      </c>
      <c r="G1010">
        <v>79.455488637077323</v>
      </c>
      <c r="H1010">
        <v>78.117359413202934</v>
      </c>
      <c r="I1010">
        <v>78.680217771057343</v>
      </c>
      <c r="J1010">
        <v>78.268475267130128</v>
      </c>
      <c r="K1010">
        <v>78.340549087708794</v>
      </c>
    </row>
    <row r="1011" spans="1:11" x14ac:dyDescent="0.15">
      <c r="A1011" t="s">
        <v>18</v>
      </c>
      <c r="B1011">
        <v>114</v>
      </c>
      <c r="C1011">
        <v>0.54557615518569946</v>
      </c>
      <c r="D1011">
        <v>76.027340168375417</v>
      </c>
      <c r="E1011">
        <v>76.264591707202982</v>
      </c>
      <c r="F1011">
        <v>75.987651090865839</v>
      </c>
      <c r="G1011">
        <v>75.850568684217421</v>
      </c>
      <c r="H1011">
        <v>74.761058012891752</v>
      </c>
      <c r="I1011">
        <v>75.302002295959241</v>
      </c>
      <c r="J1011">
        <v>74.964165855403976</v>
      </c>
      <c r="K1011">
        <v>74.783145164634462</v>
      </c>
    </row>
    <row r="1012" spans="1:11" x14ac:dyDescent="0.15">
      <c r="A1012" t="s">
        <v>18</v>
      </c>
      <c r="B1012">
        <v>115</v>
      </c>
      <c r="C1012">
        <v>0.7121461033821106</v>
      </c>
      <c r="D1012">
        <v>78.936400766858384</v>
      </c>
      <c r="E1012">
        <v>78.715366258241104</v>
      </c>
      <c r="F1012">
        <v>78.888193746673863</v>
      </c>
      <c r="G1012">
        <v>78.650191689418847</v>
      </c>
      <c r="H1012">
        <v>78.017337186041345</v>
      </c>
      <c r="I1012">
        <v>78.039581198456062</v>
      </c>
      <c r="J1012">
        <v>78.240740763782696</v>
      </c>
      <c r="K1012">
        <v>77.932342375812212</v>
      </c>
    </row>
    <row r="1013" spans="1:11" x14ac:dyDescent="0.15">
      <c r="A1013" t="s">
        <v>18</v>
      </c>
      <c r="B1013">
        <v>116</v>
      </c>
      <c r="C1013">
        <v>0.82917636632919312</v>
      </c>
      <c r="D1013">
        <v>77.36656386318802</v>
      </c>
      <c r="E1013">
        <v>77.432474449253931</v>
      </c>
      <c r="F1013">
        <v>77.322737582076002</v>
      </c>
      <c r="G1013">
        <v>77.147634727174065</v>
      </c>
      <c r="H1013">
        <v>75.739053122916204</v>
      </c>
      <c r="I1013">
        <v>76.083408978691509</v>
      </c>
      <c r="J1013">
        <v>75.934632652019019</v>
      </c>
      <c r="K1013">
        <v>75.772995418889579</v>
      </c>
    </row>
    <row r="1014" spans="1:11" x14ac:dyDescent="0.15">
      <c r="A1014" t="s">
        <v>18</v>
      </c>
      <c r="B1014">
        <v>117</v>
      </c>
      <c r="C1014">
        <v>0.43269500136375427</v>
      </c>
      <c r="D1014">
        <v>78.714122975188232</v>
      </c>
      <c r="E1014">
        <v>78.583472456332288</v>
      </c>
      <c r="F1014">
        <v>78.664573478724904</v>
      </c>
      <c r="G1014">
        <v>78.554617058327352</v>
      </c>
      <c r="H1014">
        <v>77.595021115803505</v>
      </c>
      <c r="I1014">
        <v>77.577686240573044</v>
      </c>
      <c r="J1014">
        <v>77.828764638156187</v>
      </c>
      <c r="K1014">
        <v>77.645921160586155</v>
      </c>
    </row>
    <row r="1015" spans="1:11" x14ac:dyDescent="0.15">
      <c r="A1015" t="s">
        <v>18</v>
      </c>
      <c r="B1015">
        <v>118</v>
      </c>
      <c r="C1015">
        <v>0.52800285816192627</v>
      </c>
      <c r="D1015">
        <v>77.52771526214886</v>
      </c>
      <c r="E1015">
        <v>77.521794330222747</v>
      </c>
      <c r="F1015">
        <v>77.47644988358789</v>
      </c>
      <c r="G1015">
        <v>77.443607559406445</v>
      </c>
      <c r="H1015">
        <v>76.639253167370526</v>
      </c>
      <c r="I1015">
        <v>76.729250916010628</v>
      </c>
      <c r="J1015">
        <v>76.882243757157681</v>
      </c>
      <c r="K1015">
        <v>76.70814551634389</v>
      </c>
    </row>
    <row r="1016" spans="1:11" x14ac:dyDescent="0.15">
      <c r="A1016" t="s">
        <v>18</v>
      </c>
      <c r="B1016">
        <v>119</v>
      </c>
      <c r="C1016">
        <v>0.50626206398010254</v>
      </c>
      <c r="D1016">
        <v>77.608290961629294</v>
      </c>
      <c r="E1016">
        <v>77.802325669600506</v>
      </c>
      <c r="F1016">
        <v>77.577203181471518</v>
      </c>
      <c r="G1016">
        <v>77.560246075659535</v>
      </c>
      <c r="H1016">
        <v>75.961324738830854</v>
      </c>
      <c r="I1016">
        <v>76.324584015722479</v>
      </c>
      <c r="J1016">
        <v>76.111310178897767</v>
      </c>
      <c r="K1016">
        <v>76.124817826452229</v>
      </c>
    </row>
    <row r="1017" spans="1:11" x14ac:dyDescent="0.15">
      <c r="A1017" t="s">
        <v>18</v>
      </c>
      <c r="B1017">
        <v>120</v>
      </c>
      <c r="C1017">
        <v>0.3412230908870697</v>
      </c>
      <c r="D1017">
        <v>79.717151510099754</v>
      </c>
      <c r="E1017">
        <v>79.605683199542739</v>
      </c>
      <c r="F1017">
        <v>79.671633278514548</v>
      </c>
      <c r="G1017">
        <v>79.478866940145437</v>
      </c>
      <c r="H1017">
        <v>78.561902645032234</v>
      </c>
      <c r="I1017">
        <v>78.635370642417413</v>
      </c>
      <c r="J1017">
        <v>78.778075293875901</v>
      </c>
      <c r="K1017">
        <v>78.490661392907896</v>
      </c>
    </row>
    <row r="1018" spans="1:11" x14ac:dyDescent="0.15">
      <c r="A1018" t="s">
        <v>18</v>
      </c>
      <c r="B1018">
        <v>121</v>
      </c>
      <c r="C1018">
        <v>0.53431642055511475</v>
      </c>
      <c r="D1018">
        <v>75.607790836598042</v>
      </c>
      <c r="E1018">
        <v>75.550582371050638</v>
      </c>
      <c r="F1018">
        <v>75.553188540841333</v>
      </c>
      <c r="G1018">
        <v>75.395349809309721</v>
      </c>
      <c r="H1018">
        <v>74.705490108913082</v>
      </c>
      <c r="I1018">
        <v>74.832842942774633</v>
      </c>
      <c r="J1018">
        <v>74.960682387087147</v>
      </c>
      <c r="K1018">
        <v>74.684706155820805</v>
      </c>
    </row>
    <row r="1019" spans="1:11" x14ac:dyDescent="0.15">
      <c r="A1019" t="s">
        <v>18</v>
      </c>
      <c r="B1019">
        <v>122</v>
      </c>
      <c r="C1019">
        <v>0.44850960373878479</v>
      </c>
      <c r="D1019">
        <v>79.744936234058514</v>
      </c>
      <c r="E1019">
        <v>79.837702885622534</v>
      </c>
      <c r="F1019">
        <v>79.702193448059262</v>
      </c>
      <c r="G1019">
        <v>79.682293811940013</v>
      </c>
      <c r="H1019">
        <v>78.37297177150478</v>
      </c>
      <c r="I1019">
        <v>78.652181275440427</v>
      </c>
      <c r="J1019">
        <v>78.588314548686853</v>
      </c>
      <c r="K1019">
        <v>78.514843389968576</v>
      </c>
    </row>
    <row r="1020" spans="1:11" x14ac:dyDescent="0.15">
      <c r="A1020" t="s">
        <v>18</v>
      </c>
      <c r="B1020">
        <v>123</v>
      </c>
      <c r="C1020">
        <v>0.50335633754730225</v>
      </c>
      <c r="D1020">
        <v>80.611819621572053</v>
      </c>
      <c r="E1020">
        <v>80.354340728955108</v>
      </c>
      <c r="F1020">
        <v>80.574654211931303</v>
      </c>
      <c r="G1020">
        <v>80.401270686525734</v>
      </c>
      <c r="H1020">
        <v>78.995332296065783</v>
      </c>
      <c r="I1020">
        <v>78.906160704380184</v>
      </c>
      <c r="J1020">
        <v>79.157928385337257</v>
      </c>
      <c r="K1020">
        <v>78.950276267656264</v>
      </c>
    </row>
    <row r="1021" spans="1:11" x14ac:dyDescent="0.15">
      <c r="A1021" t="s">
        <v>18</v>
      </c>
      <c r="B1021">
        <v>124</v>
      </c>
      <c r="C1021">
        <v>0.48618647456169128</v>
      </c>
      <c r="D1021">
        <v>79.289266761134726</v>
      </c>
      <c r="E1021">
        <v>79.440699168027876</v>
      </c>
      <c r="F1021">
        <v>79.245235447285083</v>
      </c>
      <c r="G1021">
        <v>79.211707189206862</v>
      </c>
      <c r="H1021">
        <v>78.084018670815738</v>
      </c>
      <c r="I1021">
        <v>78.319409075789025</v>
      </c>
      <c r="J1021">
        <v>78.304675448780102</v>
      </c>
      <c r="K1021">
        <v>78.204410486477144</v>
      </c>
    </row>
    <row r="1022" spans="1:11" x14ac:dyDescent="0.15">
      <c r="A1022" t="s">
        <v>18</v>
      </c>
      <c r="B1022">
        <v>125</v>
      </c>
      <c r="C1022">
        <v>0.59551095962524414</v>
      </c>
      <c r="D1022">
        <v>78.400155594454162</v>
      </c>
      <c r="E1022">
        <v>78.697866068557659</v>
      </c>
      <c r="F1022">
        <v>78.345467943848959</v>
      </c>
      <c r="G1022">
        <v>78.259069422432574</v>
      </c>
      <c r="H1022">
        <v>77.328295176705936</v>
      </c>
      <c r="I1022">
        <v>77.942121219347328</v>
      </c>
      <c r="J1022">
        <v>77.587197438529316</v>
      </c>
      <c r="K1022">
        <v>77.496628231331044</v>
      </c>
    </row>
    <row r="1023" spans="1:11" x14ac:dyDescent="0.15">
      <c r="A1023" t="s">
        <v>18</v>
      </c>
      <c r="B1023">
        <v>126</v>
      </c>
      <c r="C1023">
        <v>0.38948315382003779</v>
      </c>
      <c r="D1023">
        <v>79.508766080408989</v>
      </c>
      <c r="E1023">
        <v>79.298814008110284</v>
      </c>
      <c r="F1023">
        <v>79.465081608224722</v>
      </c>
      <c r="G1023">
        <v>79.336367878446751</v>
      </c>
      <c r="H1023">
        <v>78.15070015559013</v>
      </c>
      <c r="I1023">
        <v>78.122000550729737</v>
      </c>
      <c r="J1023">
        <v>78.372071015006611</v>
      </c>
      <c r="K1023">
        <v>78.185587424065758</v>
      </c>
    </row>
    <row r="1024" spans="1:11" x14ac:dyDescent="0.15">
      <c r="A1024" t="s">
        <v>18</v>
      </c>
      <c r="B1024">
        <v>127</v>
      </c>
      <c r="C1024">
        <v>0.49789336323738098</v>
      </c>
      <c r="D1024">
        <v>77.288766636103475</v>
      </c>
      <c r="E1024">
        <v>77.730892093017275</v>
      </c>
      <c r="F1024">
        <v>77.246232473967908</v>
      </c>
      <c r="G1024">
        <v>77.334848637132367</v>
      </c>
      <c r="H1024">
        <v>75.927983996443643</v>
      </c>
      <c r="I1024">
        <v>76.425903493476866</v>
      </c>
      <c r="J1024">
        <v>76.140484026799783</v>
      </c>
      <c r="K1024">
        <v>76.137856865413596</v>
      </c>
    </row>
    <row r="1025" spans="1:11" x14ac:dyDescent="0.15">
      <c r="A1025" t="s">
        <v>18</v>
      </c>
      <c r="B1025">
        <v>128</v>
      </c>
      <c r="C1025">
        <v>0.56423723697662354</v>
      </c>
      <c r="D1025">
        <v>78.64188269289545</v>
      </c>
      <c r="E1025">
        <v>78.64688017135289</v>
      </c>
      <c r="F1025">
        <v>78.5959760171109</v>
      </c>
      <c r="G1025">
        <v>78.345001508217877</v>
      </c>
      <c r="H1025">
        <v>76.583685263391871</v>
      </c>
      <c r="I1025">
        <v>76.855111013812945</v>
      </c>
      <c r="J1025">
        <v>76.809082252818172</v>
      </c>
      <c r="K1025">
        <v>76.403492287309177</v>
      </c>
    </row>
    <row r="1026" spans="1:11" x14ac:dyDescent="0.15">
      <c r="A1026" t="s">
        <v>19</v>
      </c>
      <c r="B1026">
        <v>1</v>
      </c>
      <c r="C1026">
        <v>1.1365876197814939</v>
      </c>
      <c r="D1026">
        <v>49.079428589290742</v>
      </c>
      <c r="E1026">
        <v>55.552776501565617</v>
      </c>
      <c r="F1026">
        <v>48.946441459285083</v>
      </c>
      <c r="G1026">
        <v>47.683802466199843</v>
      </c>
      <c r="H1026">
        <v>47.811952988247057</v>
      </c>
      <c r="I1026">
        <v>54.819910182017459</v>
      </c>
      <c r="J1026">
        <v>48.281595528790199</v>
      </c>
      <c r="K1026">
        <v>46.765239375654012</v>
      </c>
    </row>
    <row r="1027" spans="1:11" x14ac:dyDescent="0.15">
      <c r="A1027" t="s">
        <v>19</v>
      </c>
      <c r="B1027">
        <v>2</v>
      </c>
      <c r="C1027">
        <v>0.51693505048751831</v>
      </c>
      <c r="D1027">
        <v>56.740958394548471</v>
      </c>
      <c r="E1027">
        <v>62.867380603990817</v>
      </c>
      <c r="F1027">
        <v>56.605288013951117</v>
      </c>
      <c r="G1027">
        <v>55.612290437698853</v>
      </c>
      <c r="H1027">
        <v>55.238809702425613</v>
      </c>
      <c r="I1027">
        <v>61.162171142218881</v>
      </c>
      <c r="J1027">
        <v>55.732148526372818</v>
      </c>
      <c r="K1027">
        <v>54.255497017144009</v>
      </c>
    </row>
    <row r="1028" spans="1:11" x14ac:dyDescent="0.15">
      <c r="A1028" t="s">
        <v>19</v>
      </c>
      <c r="B1028">
        <v>3</v>
      </c>
      <c r="C1028">
        <v>0.93929845094680786</v>
      </c>
      <c r="D1028">
        <v>60.232565409021291</v>
      </c>
      <c r="E1028">
        <v>65.816763516624647</v>
      </c>
      <c r="F1028">
        <v>60.081395474597663</v>
      </c>
      <c r="G1028">
        <v>59.461415394977799</v>
      </c>
      <c r="H1028">
        <v>58.764691172793192</v>
      </c>
      <c r="I1028">
        <v>64.282319278017155</v>
      </c>
      <c r="J1028">
        <v>59.336267679661269</v>
      </c>
      <c r="K1028">
        <v>58.239937564434577</v>
      </c>
    </row>
    <row r="1029" spans="1:11" x14ac:dyDescent="0.15">
      <c r="A1029" t="s">
        <v>19</v>
      </c>
      <c r="B1029">
        <v>4</v>
      </c>
      <c r="C1029">
        <v>1.4824539422988889</v>
      </c>
      <c r="D1029">
        <v>57.566190491075623</v>
      </c>
      <c r="E1029">
        <v>63.605419711405361</v>
      </c>
      <c r="F1029">
        <v>57.473063225378993</v>
      </c>
      <c r="G1029">
        <v>57.334989513378503</v>
      </c>
      <c r="H1029">
        <v>56.601650412603163</v>
      </c>
      <c r="I1029">
        <v>62.60792851561007</v>
      </c>
      <c r="J1029">
        <v>56.928620800665342</v>
      </c>
      <c r="K1029">
        <v>56.46723953463647</v>
      </c>
    </row>
    <row r="1030" spans="1:11" x14ac:dyDescent="0.15">
      <c r="A1030" t="s">
        <v>19</v>
      </c>
      <c r="B1030">
        <v>5</v>
      </c>
      <c r="C1030">
        <v>1.151704788208008</v>
      </c>
      <c r="D1030">
        <v>58.672751711418833</v>
      </c>
      <c r="E1030">
        <v>63.986109652027579</v>
      </c>
      <c r="F1030">
        <v>58.582621699020287</v>
      </c>
      <c r="G1030">
        <v>58.919226695162607</v>
      </c>
      <c r="H1030">
        <v>56.664166041510377</v>
      </c>
      <c r="I1030">
        <v>61.97355662558914</v>
      </c>
      <c r="J1030">
        <v>57.017749774126649</v>
      </c>
      <c r="K1030">
        <v>57.198705303054552</v>
      </c>
    </row>
    <row r="1031" spans="1:11" x14ac:dyDescent="0.15">
      <c r="A1031" t="s">
        <v>19</v>
      </c>
      <c r="B1031">
        <v>6</v>
      </c>
      <c r="C1031">
        <v>1.200969934463501</v>
      </c>
      <c r="D1031">
        <v>59.885592822981458</v>
      </c>
      <c r="E1031">
        <v>66.411273610927083</v>
      </c>
      <c r="F1031">
        <v>59.747406223639743</v>
      </c>
      <c r="G1031">
        <v>59.553925461883559</v>
      </c>
      <c r="H1031">
        <v>58.414603650912731</v>
      </c>
      <c r="I1031">
        <v>65.107643336535688</v>
      </c>
      <c r="J1031">
        <v>58.920646515843259</v>
      </c>
      <c r="K1031">
        <v>58.376562861625622</v>
      </c>
    </row>
    <row r="1032" spans="1:11" x14ac:dyDescent="0.15">
      <c r="A1032" t="s">
        <v>19</v>
      </c>
      <c r="B1032">
        <v>7</v>
      </c>
      <c r="C1032">
        <v>1.3939434289932251</v>
      </c>
      <c r="D1032">
        <v>60.210684254946699</v>
      </c>
      <c r="E1032">
        <v>63.64404436613431</v>
      </c>
      <c r="F1032">
        <v>60.127934776189718</v>
      </c>
      <c r="G1032">
        <v>60.727145636354088</v>
      </c>
      <c r="H1032">
        <v>59.602400600150041</v>
      </c>
      <c r="I1032">
        <v>63.372128809883399</v>
      </c>
      <c r="J1032">
        <v>59.951900488128103</v>
      </c>
      <c r="K1032">
        <v>60.535513404295408</v>
      </c>
    </row>
    <row r="1033" spans="1:11" x14ac:dyDescent="0.15">
      <c r="A1033" t="s">
        <v>19</v>
      </c>
      <c r="B1033">
        <v>8</v>
      </c>
      <c r="C1033">
        <v>1.0146749019622801</v>
      </c>
      <c r="D1033">
        <v>62.608233565690362</v>
      </c>
      <c r="E1033">
        <v>69.902967078287929</v>
      </c>
      <c r="F1033">
        <v>62.498660854438839</v>
      </c>
      <c r="G1033">
        <v>63.217546906442237</v>
      </c>
      <c r="H1033">
        <v>61.165291322830697</v>
      </c>
      <c r="I1033">
        <v>68.493508350701731</v>
      </c>
      <c r="J1033">
        <v>61.573902723948251</v>
      </c>
      <c r="K1033">
        <v>62.057386558999127</v>
      </c>
    </row>
    <row r="1034" spans="1:11" x14ac:dyDescent="0.15">
      <c r="A1034" t="s">
        <v>19</v>
      </c>
      <c r="B1034">
        <v>9</v>
      </c>
      <c r="C1034">
        <v>1.165058493614197</v>
      </c>
      <c r="D1034">
        <v>59.557375511862709</v>
      </c>
      <c r="E1034">
        <v>64.927445581293298</v>
      </c>
      <c r="F1034">
        <v>59.46297190854127</v>
      </c>
      <c r="G1034">
        <v>59.888442634599677</v>
      </c>
      <c r="H1034">
        <v>57.726931732933231</v>
      </c>
      <c r="I1034">
        <v>63.5314294694682</v>
      </c>
      <c r="J1034">
        <v>58.069900839583788</v>
      </c>
      <c r="K1034">
        <v>58.325405431923357</v>
      </c>
    </row>
    <row r="1035" spans="1:11" x14ac:dyDescent="0.15">
      <c r="A1035" t="s">
        <v>19</v>
      </c>
      <c r="B1035">
        <v>10</v>
      </c>
      <c r="C1035">
        <v>1.0896444320678711</v>
      </c>
      <c r="D1035">
        <v>62.742646369291357</v>
      </c>
      <c r="E1035">
        <v>64.827382986044654</v>
      </c>
      <c r="F1035">
        <v>62.706295413819561</v>
      </c>
      <c r="G1035">
        <v>63.109134935625363</v>
      </c>
      <c r="H1035">
        <v>61.215303825956489</v>
      </c>
      <c r="I1035">
        <v>63.507355508614857</v>
      </c>
      <c r="J1035">
        <v>61.399596396771081</v>
      </c>
      <c r="K1035">
        <v>61.839816714942657</v>
      </c>
    </row>
    <row r="1036" spans="1:11" x14ac:dyDescent="0.15">
      <c r="A1036" t="s">
        <v>19</v>
      </c>
      <c r="B1036">
        <v>11</v>
      </c>
      <c r="C1036">
        <v>0.9609801173210144</v>
      </c>
      <c r="D1036">
        <v>61.811134381544811</v>
      </c>
      <c r="E1036">
        <v>66.472877098142519</v>
      </c>
      <c r="F1036">
        <v>61.758097488281003</v>
      </c>
      <c r="G1036">
        <v>62.116199725693413</v>
      </c>
      <c r="H1036">
        <v>60.640160040010002</v>
      </c>
      <c r="I1036">
        <v>65.663315729604989</v>
      </c>
      <c r="J1036">
        <v>60.843458100419859</v>
      </c>
      <c r="K1036">
        <v>61.281121597948612</v>
      </c>
    </row>
    <row r="1037" spans="1:11" x14ac:dyDescent="0.15">
      <c r="A1037" t="s">
        <v>19</v>
      </c>
      <c r="B1037">
        <v>12</v>
      </c>
      <c r="C1037">
        <v>0.97501051425933838</v>
      </c>
      <c r="D1037">
        <v>61.748616798474579</v>
      </c>
      <c r="E1037">
        <v>66.34722501347062</v>
      </c>
      <c r="F1037">
        <v>61.617266677549289</v>
      </c>
      <c r="G1037">
        <v>61.849555027222159</v>
      </c>
      <c r="H1037">
        <v>60.465116279069761</v>
      </c>
      <c r="I1037">
        <v>65.621476532094505</v>
      </c>
      <c r="J1037">
        <v>61.015932205004752</v>
      </c>
      <c r="K1037">
        <v>60.893033959488648</v>
      </c>
    </row>
    <row r="1038" spans="1:11" x14ac:dyDescent="0.15">
      <c r="A1038" t="s">
        <v>19</v>
      </c>
      <c r="B1038">
        <v>13</v>
      </c>
      <c r="C1038">
        <v>1.03389036655426</v>
      </c>
      <c r="D1038">
        <v>63.62101841142821</v>
      </c>
      <c r="E1038">
        <v>67.393073570970685</v>
      </c>
      <c r="F1038">
        <v>63.495120851743977</v>
      </c>
      <c r="G1038">
        <v>63.502553440830333</v>
      </c>
      <c r="H1038">
        <v>62.715678919729932</v>
      </c>
      <c r="I1038">
        <v>66.641370648244219</v>
      </c>
      <c r="J1038">
        <v>63.223262120215487</v>
      </c>
      <c r="K1038">
        <v>62.997234380532923</v>
      </c>
    </row>
    <row r="1039" spans="1:11" x14ac:dyDescent="0.15">
      <c r="A1039" t="s">
        <v>19</v>
      </c>
      <c r="B1039">
        <v>14</v>
      </c>
      <c r="C1039">
        <v>0.99319815635681152</v>
      </c>
      <c r="D1039">
        <v>63.692913631958987</v>
      </c>
      <c r="E1039">
        <v>66.993546124344277</v>
      </c>
      <c r="F1039">
        <v>63.640231500621653</v>
      </c>
      <c r="G1039">
        <v>64.473768370273035</v>
      </c>
      <c r="H1039">
        <v>62.203050762690673</v>
      </c>
      <c r="I1039">
        <v>65.843094299748245</v>
      </c>
      <c r="J1039">
        <v>62.440841974844993</v>
      </c>
      <c r="K1039">
        <v>63.31499742140393</v>
      </c>
    </row>
    <row r="1040" spans="1:11" x14ac:dyDescent="0.15">
      <c r="A1040" t="s">
        <v>19</v>
      </c>
      <c r="B1040">
        <v>15</v>
      </c>
      <c r="C1040">
        <v>0.78884297609329224</v>
      </c>
      <c r="D1040">
        <v>62.223750429808391</v>
      </c>
      <c r="E1040">
        <v>67.503942555406368</v>
      </c>
      <c r="F1040">
        <v>62.151198379786621</v>
      </c>
      <c r="G1040">
        <v>63.413770062598452</v>
      </c>
      <c r="H1040">
        <v>60.940235058764692</v>
      </c>
      <c r="I1040">
        <v>66.613773064428116</v>
      </c>
      <c r="J1040">
        <v>61.223575208670397</v>
      </c>
      <c r="K1040">
        <v>62.443135395870073</v>
      </c>
    </row>
    <row r="1041" spans="1:11" x14ac:dyDescent="0.15">
      <c r="A1041" t="s">
        <v>19</v>
      </c>
      <c r="B1041">
        <v>16</v>
      </c>
      <c r="C1041">
        <v>0.64086282253265381</v>
      </c>
      <c r="D1041">
        <v>62.911443843580997</v>
      </c>
      <c r="E1041">
        <v>66.248865694974739</v>
      </c>
      <c r="F1041">
        <v>62.843490114397497</v>
      </c>
      <c r="G1041">
        <v>63.362720066481202</v>
      </c>
      <c r="H1041">
        <v>61.29032258064516</v>
      </c>
      <c r="I1041">
        <v>64.916813836552336</v>
      </c>
      <c r="J1041">
        <v>61.602665844556782</v>
      </c>
      <c r="K1041">
        <v>62.043751436696049</v>
      </c>
    </row>
    <row r="1042" spans="1:11" x14ac:dyDescent="0.15">
      <c r="A1042" t="s">
        <v>19</v>
      </c>
      <c r="B1042">
        <v>17</v>
      </c>
      <c r="C1042">
        <v>0.97472536563873291</v>
      </c>
      <c r="D1042">
        <v>64.4024881998062</v>
      </c>
      <c r="E1042">
        <v>68.828427462089252</v>
      </c>
      <c r="F1042">
        <v>64.319197944814192</v>
      </c>
      <c r="G1042">
        <v>64.848191564197435</v>
      </c>
      <c r="H1042">
        <v>63.078269567391843</v>
      </c>
      <c r="I1042">
        <v>67.715113384516371</v>
      </c>
      <c r="J1042">
        <v>63.423774228878713</v>
      </c>
      <c r="K1042">
        <v>63.775126941996888</v>
      </c>
    </row>
    <row r="1043" spans="1:11" x14ac:dyDescent="0.15">
      <c r="A1043" t="s">
        <v>19</v>
      </c>
      <c r="B1043">
        <v>18</v>
      </c>
      <c r="C1043">
        <v>0.92881035804748535</v>
      </c>
      <c r="D1043">
        <v>62.101841142821421</v>
      </c>
      <c r="E1043">
        <v>66.786342720480974</v>
      </c>
      <c r="F1043">
        <v>62.043693779580721</v>
      </c>
      <c r="G1043">
        <v>62.79994563681133</v>
      </c>
      <c r="H1043">
        <v>60.39009752438109</v>
      </c>
      <c r="I1043">
        <v>65.162435543518171</v>
      </c>
      <c r="J1043">
        <v>60.616873857277298</v>
      </c>
      <c r="K1043">
        <v>61.354052198655438</v>
      </c>
    </row>
    <row r="1044" spans="1:11" x14ac:dyDescent="0.15">
      <c r="A1044" t="s">
        <v>19</v>
      </c>
      <c r="B1044">
        <v>19</v>
      </c>
      <c r="C1044">
        <v>0.78065568208694458</v>
      </c>
      <c r="D1044">
        <v>62.545715982620109</v>
      </c>
      <c r="E1044">
        <v>65.300035491410981</v>
      </c>
      <c r="F1044">
        <v>62.429029014540177</v>
      </c>
      <c r="G1044">
        <v>62.3512719841085</v>
      </c>
      <c r="H1044">
        <v>61.840460115028762</v>
      </c>
      <c r="I1044">
        <v>64.754869399916842</v>
      </c>
      <c r="J1044">
        <v>62.313789976037597</v>
      </c>
      <c r="K1044">
        <v>61.989280353015907</v>
      </c>
    </row>
    <row r="1045" spans="1:11" x14ac:dyDescent="0.15">
      <c r="A1045" t="s">
        <v>19</v>
      </c>
      <c r="B1045">
        <v>20</v>
      </c>
      <c r="C1045">
        <v>0.85085868835449219</v>
      </c>
      <c r="D1045">
        <v>65.952924259948105</v>
      </c>
      <c r="E1045">
        <v>71.112847209874431</v>
      </c>
      <c r="F1045">
        <v>65.852689547826543</v>
      </c>
      <c r="G1045">
        <v>66.757358869451295</v>
      </c>
      <c r="H1045">
        <v>64.491122780695179</v>
      </c>
      <c r="I1045">
        <v>69.797487042461412</v>
      </c>
      <c r="J1045">
        <v>64.913270011465912</v>
      </c>
      <c r="K1045">
        <v>65.556174026112828</v>
      </c>
    </row>
    <row r="1046" spans="1:11" x14ac:dyDescent="0.15">
      <c r="A1046" t="s">
        <v>19</v>
      </c>
      <c r="B1046">
        <v>21</v>
      </c>
      <c r="C1046">
        <v>1.078883171081543</v>
      </c>
      <c r="D1046">
        <v>66.031071238785913</v>
      </c>
      <c r="E1046">
        <v>69.177546684308197</v>
      </c>
      <c r="F1046">
        <v>65.943274506052489</v>
      </c>
      <c r="G1046">
        <v>66.477424109927853</v>
      </c>
      <c r="H1046">
        <v>64.753688422105526</v>
      </c>
      <c r="I1046">
        <v>68.1834278863912</v>
      </c>
      <c r="J1046">
        <v>65.124182690508135</v>
      </c>
      <c r="K1046">
        <v>65.6004367751746</v>
      </c>
    </row>
    <row r="1047" spans="1:11" x14ac:dyDescent="0.15">
      <c r="A1047" t="s">
        <v>19</v>
      </c>
      <c r="B1047">
        <v>22</v>
      </c>
      <c r="C1047">
        <v>0.77663904428482056</v>
      </c>
      <c r="D1047">
        <v>68.209809008783722</v>
      </c>
      <c r="E1047">
        <v>71.078218625853253</v>
      </c>
      <c r="F1047">
        <v>68.14129129092062</v>
      </c>
      <c r="G1047">
        <v>68.639651076202284</v>
      </c>
      <c r="H1047">
        <v>66.654163540885222</v>
      </c>
      <c r="I1047">
        <v>69.872771431583431</v>
      </c>
      <c r="J1047">
        <v>66.961382719240504</v>
      </c>
      <c r="K1047">
        <v>67.432705768831198</v>
      </c>
    </row>
    <row r="1048" spans="1:11" x14ac:dyDescent="0.15">
      <c r="A1048" t="s">
        <v>19</v>
      </c>
      <c r="B1048">
        <v>23</v>
      </c>
      <c r="C1048">
        <v>0.66533106565475464</v>
      </c>
      <c r="D1048">
        <v>66.690631740176926</v>
      </c>
      <c r="E1048">
        <v>69.632621094555731</v>
      </c>
      <c r="F1048">
        <v>66.614270025990962</v>
      </c>
      <c r="G1048">
        <v>67.097109814779557</v>
      </c>
      <c r="H1048">
        <v>65.116279069767444</v>
      </c>
      <c r="I1048">
        <v>68.27768286623072</v>
      </c>
      <c r="J1048">
        <v>65.475959865952476</v>
      </c>
      <c r="K1048">
        <v>65.909221270677037</v>
      </c>
    </row>
    <row r="1049" spans="1:11" x14ac:dyDescent="0.15">
      <c r="A1049" t="s">
        <v>19</v>
      </c>
      <c r="B1049">
        <v>24</v>
      </c>
      <c r="C1049">
        <v>0.6740947961807251</v>
      </c>
      <c r="D1049">
        <v>65.696602169360133</v>
      </c>
      <c r="E1049">
        <v>70.349745334717397</v>
      </c>
      <c r="F1049">
        <v>65.63008877266536</v>
      </c>
      <c r="G1049">
        <v>66.673882580721184</v>
      </c>
      <c r="H1049">
        <v>64.941235308827203</v>
      </c>
      <c r="I1049">
        <v>69.997799697018394</v>
      </c>
      <c r="J1049">
        <v>65.223670483480788</v>
      </c>
      <c r="K1049">
        <v>66.24670211738237</v>
      </c>
    </row>
    <row r="1050" spans="1:11" x14ac:dyDescent="0.15">
      <c r="A1050" t="s">
        <v>19</v>
      </c>
      <c r="B1050">
        <v>25</v>
      </c>
      <c r="C1050">
        <v>0.62186366319656372</v>
      </c>
      <c r="D1050">
        <v>65.155825075802568</v>
      </c>
      <c r="E1050">
        <v>68.597633036765629</v>
      </c>
      <c r="F1050">
        <v>65.076580913092727</v>
      </c>
      <c r="G1050">
        <v>65.458962666193074</v>
      </c>
      <c r="H1050">
        <v>64.191047761940496</v>
      </c>
      <c r="I1050">
        <v>67.649556707587081</v>
      </c>
      <c r="J1050">
        <v>64.533368487053195</v>
      </c>
      <c r="K1050">
        <v>64.792455197076592</v>
      </c>
    </row>
    <row r="1051" spans="1:11" x14ac:dyDescent="0.15">
      <c r="A1051" t="s">
        <v>19</v>
      </c>
      <c r="B1051">
        <v>26</v>
      </c>
      <c r="C1051">
        <v>1.139806866645813</v>
      </c>
      <c r="D1051">
        <v>68.084773842643244</v>
      </c>
      <c r="E1051">
        <v>70.403679150593319</v>
      </c>
      <c r="F1051">
        <v>68.01422334520521</v>
      </c>
      <c r="G1051">
        <v>68.440127420804416</v>
      </c>
      <c r="H1051">
        <v>66.991747936984254</v>
      </c>
      <c r="I1051">
        <v>69.599778652942874</v>
      </c>
      <c r="J1051">
        <v>67.306279220714231</v>
      </c>
      <c r="K1051">
        <v>67.596529959472846</v>
      </c>
    </row>
    <row r="1052" spans="1:11" x14ac:dyDescent="0.15">
      <c r="A1052" t="s">
        <v>19</v>
      </c>
      <c r="B1052">
        <v>27</v>
      </c>
      <c r="C1052">
        <v>0.90155303478240967</v>
      </c>
      <c r="D1052">
        <v>65.240223812947391</v>
      </c>
      <c r="E1052">
        <v>66.570968381756217</v>
      </c>
      <c r="F1052">
        <v>65.149481146830425</v>
      </c>
      <c r="G1052">
        <v>65.035057930347833</v>
      </c>
      <c r="H1052">
        <v>64.391097774443608</v>
      </c>
      <c r="I1052">
        <v>65.85811515212734</v>
      </c>
      <c r="J1052">
        <v>64.790261410688956</v>
      </c>
      <c r="K1052">
        <v>64.515987924544106</v>
      </c>
    </row>
    <row r="1053" spans="1:11" x14ac:dyDescent="0.15">
      <c r="A1053" t="s">
        <v>19</v>
      </c>
      <c r="B1053">
        <v>28</v>
      </c>
      <c r="C1053">
        <v>0.63168883323669434</v>
      </c>
      <c r="D1053">
        <v>67.803444718827166</v>
      </c>
      <c r="E1053">
        <v>73.050018668488264</v>
      </c>
      <c r="F1053">
        <v>67.753944327274553</v>
      </c>
      <c r="G1053">
        <v>68.962820409430833</v>
      </c>
      <c r="H1053">
        <v>66.041510377594406</v>
      </c>
      <c r="I1053">
        <v>71.553760941913623</v>
      </c>
      <c r="J1053">
        <v>66.216152092418213</v>
      </c>
      <c r="K1053">
        <v>67.502350003704976</v>
      </c>
    </row>
    <row r="1054" spans="1:11" x14ac:dyDescent="0.15">
      <c r="A1054" t="s">
        <v>19</v>
      </c>
      <c r="B1054">
        <v>29</v>
      </c>
      <c r="C1054">
        <v>0.9374004602432251</v>
      </c>
      <c r="D1054">
        <v>69.188209183832953</v>
      </c>
      <c r="E1054">
        <v>72.215792567056852</v>
      </c>
      <c r="F1054">
        <v>69.113054173434719</v>
      </c>
      <c r="G1054">
        <v>69.599141578247298</v>
      </c>
      <c r="H1054">
        <v>67.579394848712184</v>
      </c>
      <c r="I1054">
        <v>70.687735333062236</v>
      </c>
      <c r="J1054">
        <v>67.884855739830229</v>
      </c>
      <c r="K1054">
        <v>68.334959967422265</v>
      </c>
    </row>
    <row r="1055" spans="1:11" x14ac:dyDescent="0.15">
      <c r="A1055" t="s">
        <v>19</v>
      </c>
      <c r="B1055">
        <v>30</v>
      </c>
      <c r="C1055">
        <v>0.82059377431869507</v>
      </c>
      <c r="D1055">
        <v>67.734675377449904</v>
      </c>
      <c r="E1055">
        <v>69.016867674930921</v>
      </c>
      <c r="F1055">
        <v>67.661937498590845</v>
      </c>
      <c r="G1055">
        <v>67.70082301186801</v>
      </c>
      <c r="H1055">
        <v>65.853963490872715</v>
      </c>
      <c r="I1055">
        <v>67.398054104340687</v>
      </c>
      <c r="J1055">
        <v>66.177535846956729</v>
      </c>
      <c r="K1055">
        <v>66.09491963410828</v>
      </c>
    </row>
    <row r="1056" spans="1:11" x14ac:dyDescent="0.15">
      <c r="A1056" t="s">
        <v>19</v>
      </c>
      <c r="B1056">
        <v>31</v>
      </c>
      <c r="C1056">
        <v>0.71890068054199219</v>
      </c>
      <c r="D1056">
        <v>70.541714857303617</v>
      </c>
      <c r="E1056">
        <v>73.585904014432856</v>
      </c>
      <c r="F1056">
        <v>70.449311593011757</v>
      </c>
      <c r="G1056">
        <v>70.823497549863418</v>
      </c>
      <c r="H1056">
        <v>68.86721680420105</v>
      </c>
      <c r="I1056">
        <v>72.184955800730918</v>
      </c>
      <c r="J1056">
        <v>69.262906043351208</v>
      </c>
      <c r="K1056">
        <v>69.510620008185271</v>
      </c>
    </row>
    <row r="1057" spans="1:11" x14ac:dyDescent="0.15">
      <c r="A1057" t="s">
        <v>19</v>
      </c>
      <c r="B1057">
        <v>32</v>
      </c>
      <c r="C1057">
        <v>0.89576452970504761</v>
      </c>
      <c r="D1057">
        <v>66.606233003032102</v>
      </c>
      <c r="E1057">
        <v>69.967083041811875</v>
      </c>
      <c r="F1057">
        <v>66.536447586787418</v>
      </c>
      <c r="G1057">
        <v>67.10459065646458</v>
      </c>
      <c r="H1057">
        <v>65.528882220555147</v>
      </c>
      <c r="I1057">
        <v>69.233862329729277</v>
      </c>
      <c r="J1057">
        <v>65.812604679235662</v>
      </c>
      <c r="K1057">
        <v>66.284456521971805</v>
      </c>
    </row>
    <row r="1058" spans="1:11" x14ac:dyDescent="0.15">
      <c r="A1058" t="s">
        <v>19</v>
      </c>
      <c r="B1058">
        <v>33</v>
      </c>
      <c r="C1058">
        <v>1.056114196777344</v>
      </c>
      <c r="D1058">
        <v>68.813103685411519</v>
      </c>
      <c r="E1058">
        <v>72.450570427735329</v>
      </c>
      <c r="F1058">
        <v>68.709089229781753</v>
      </c>
      <c r="G1058">
        <v>69.086716084881147</v>
      </c>
      <c r="H1058">
        <v>67.329332333083272</v>
      </c>
      <c r="I1058">
        <v>71.140247821661859</v>
      </c>
      <c r="J1058">
        <v>67.776710321067668</v>
      </c>
      <c r="K1058">
        <v>67.932368675499504</v>
      </c>
    </row>
    <row r="1059" spans="1:11" x14ac:dyDescent="0.15">
      <c r="A1059" t="s">
        <v>19</v>
      </c>
      <c r="B1059">
        <v>34</v>
      </c>
      <c r="C1059">
        <v>0.81751173734664917</v>
      </c>
      <c r="D1059">
        <v>68.897502422556343</v>
      </c>
      <c r="E1059">
        <v>71.930522206752272</v>
      </c>
      <c r="F1059">
        <v>68.795682430739831</v>
      </c>
      <c r="G1059">
        <v>69.071496588704989</v>
      </c>
      <c r="H1059">
        <v>67.341835458864722</v>
      </c>
      <c r="I1059">
        <v>70.561704042065713</v>
      </c>
      <c r="J1059">
        <v>67.7763668805176</v>
      </c>
      <c r="K1059">
        <v>67.815844817735154</v>
      </c>
    </row>
    <row r="1060" spans="1:11" x14ac:dyDescent="0.15">
      <c r="A1060" t="s">
        <v>19</v>
      </c>
      <c r="B1060">
        <v>35</v>
      </c>
      <c r="C1060">
        <v>0.80955225229263306</v>
      </c>
      <c r="D1060">
        <v>68.334844174924186</v>
      </c>
      <c r="E1060">
        <v>70.148931936014776</v>
      </c>
      <c r="F1060">
        <v>68.255516401854948</v>
      </c>
      <c r="G1060">
        <v>68.250927070480458</v>
      </c>
      <c r="H1060">
        <v>66.379094773693424</v>
      </c>
      <c r="I1060">
        <v>68.406733410043756</v>
      </c>
      <c r="J1060">
        <v>66.707766426448472</v>
      </c>
      <c r="K1060">
        <v>66.484730456589887</v>
      </c>
    </row>
    <row r="1061" spans="1:11" x14ac:dyDescent="0.15">
      <c r="A1061" t="s">
        <v>19</v>
      </c>
      <c r="B1061">
        <v>36</v>
      </c>
      <c r="C1061">
        <v>0.60685509443283081</v>
      </c>
      <c r="D1061">
        <v>69.766496827232658</v>
      </c>
      <c r="E1061">
        <v>70.678615625516571</v>
      </c>
      <c r="F1061">
        <v>69.739401281269693</v>
      </c>
      <c r="G1061">
        <v>69.615233027919459</v>
      </c>
      <c r="H1061">
        <v>68.554638659664917</v>
      </c>
      <c r="I1061">
        <v>69.665306673213919</v>
      </c>
      <c r="J1061">
        <v>68.701288915835889</v>
      </c>
      <c r="K1061">
        <v>68.624678806419553</v>
      </c>
    </row>
    <row r="1062" spans="1:11" x14ac:dyDescent="0.15">
      <c r="A1062" t="s">
        <v>19</v>
      </c>
      <c r="B1062">
        <v>37</v>
      </c>
      <c r="C1062">
        <v>0.71958756446838379</v>
      </c>
      <c r="D1062">
        <v>66.268638054452808</v>
      </c>
      <c r="E1062">
        <v>68.722686854478127</v>
      </c>
      <c r="F1062">
        <v>66.161844741723385</v>
      </c>
      <c r="G1062">
        <v>66.535156475733913</v>
      </c>
      <c r="H1062">
        <v>64.791197799449861</v>
      </c>
      <c r="I1062">
        <v>67.626751184042433</v>
      </c>
      <c r="J1062">
        <v>65.211522387922884</v>
      </c>
      <c r="K1062">
        <v>65.490201238559067</v>
      </c>
    </row>
    <row r="1063" spans="1:11" x14ac:dyDescent="0.15">
      <c r="A1063" t="s">
        <v>19</v>
      </c>
      <c r="B1063">
        <v>38</v>
      </c>
      <c r="C1063">
        <v>0.56220442056655884</v>
      </c>
      <c r="D1063">
        <v>66.321778000062508</v>
      </c>
      <c r="E1063">
        <v>69.331905221470024</v>
      </c>
      <c r="F1063">
        <v>66.299035525344294</v>
      </c>
      <c r="G1063">
        <v>67.010515058082959</v>
      </c>
      <c r="H1063">
        <v>64.978744686171538</v>
      </c>
      <c r="I1063">
        <v>68.185807408775744</v>
      </c>
      <c r="J1063">
        <v>65.072279513267517</v>
      </c>
      <c r="K1063">
        <v>65.817065611606253</v>
      </c>
    </row>
    <row r="1064" spans="1:11" x14ac:dyDescent="0.15">
      <c r="A1064" t="s">
        <v>19</v>
      </c>
      <c r="B1064">
        <v>39</v>
      </c>
      <c r="C1064">
        <v>1.175556063652039</v>
      </c>
      <c r="D1064">
        <v>68.753711981494789</v>
      </c>
      <c r="E1064">
        <v>69.464000894279422</v>
      </c>
      <c r="F1064">
        <v>68.691110990796233</v>
      </c>
      <c r="G1064">
        <v>68.743055940192107</v>
      </c>
      <c r="H1064">
        <v>67.304326081520387</v>
      </c>
      <c r="I1064">
        <v>68.1898327182559</v>
      </c>
      <c r="J1064">
        <v>67.577143342439456</v>
      </c>
      <c r="K1064">
        <v>67.544131101468622</v>
      </c>
    </row>
    <row r="1065" spans="1:11" x14ac:dyDescent="0.15">
      <c r="A1065" t="s">
        <v>19</v>
      </c>
      <c r="B1065">
        <v>40</v>
      </c>
      <c r="C1065">
        <v>0.68616533279418945</v>
      </c>
      <c r="D1065">
        <v>69.094432809227584</v>
      </c>
      <c r="E1065">
        <v>71.67615934847241</v>
      </c>
      <c r="F1065">
        <v>69.026938855636118</v>
      </c>
      <c r="G1065">
        <v>69.53289376454957</v>
      </c>
      <c r="H1065">
        <v>68.217054263565885</v>
      </c>
      <c r="I1065">
        <v>70.991188718808758</v>
      </c>
      <c r="J1065">
        <v>68.498884563480971</v>
      </c>
      <c r="K1065">
        <v>68.962165810273234</v>
      </c>
    </row>
    <row r="1066" spans="1:11" x14ac:dyDescent="0.15">
      <c r="A1066" t="s">
        <v>19</v>
      </c>
      <c r="B1066">
        <v>41</v>
      </c>
      <c r="C1066">
        <v>0.86292946338653564</v>
      </c>
      <c r="D1066">
        <v>70.08846238004439</v>
      </c>
      <c r="E1066">
        <v>72.328635270900065</v>
      </c>
      <c r="F1066">
        <v>70.01632601023968</v>
      </c>
      <c r="G1066">
        <v>70.123328736344547</v>
      </c>
      <c r="H1066">
        <v>68.742185546386594</v>
      </c>
      <c r="I1066">
        <v>71.24130713801928</v>
      </c>
      <c r="J1066">
        <v>69.054040910294844</v>
      </c>
      <c r="K1066">
        <v>69.136026248865548</v>
      </c>
    </row>
    <row r="1067" spans="1:11" x14ac:dyDescent="0.15">
      <c r="A1067" t="s">
        <v>19</v>
      </c>
      <c r="B1067">
        <v>42</v>
      </c>
      <c r="C1067">
        <v>1.003994941711426</v>
      </c>
      <c r="D1067">
        <v>68.069144446875683</v>
      </c>
      <c r="E1067">
        <v>68.786655486974098</v>
      </c>
      <c r="F1067">
        <v>68.025222219121858</v>
      </c>
      <c r="G1067">
        <v>67.772514707494238</v>
      </c>
      <c r="H1067">
        <v>66.004001000250071</v>
      </c>
      <c r="I1067">
        <v>66.876273612537659</v>
      </c>
      <c r="J1067">
        <v>66.248624446246069</v>
      </c>
      <c r="K1067">
        <v>65.953326367433078</v>
      </c>
    </row>
    <row r="1068" spans="1:11" x14ac:dyDescent="0.15">
      <c r="A1068" t="s">
        <v>19</v>
      </c>
      <c r="B1068">
        <v>43</v>
      </c>
      <c r="C1068">
        <v>0.93632805347442627</v>
      </c>
      <c r="D1068">
        <v>70.191616392110276</v>
      </c>
      <c r="E1068">
        <v>71.491428680980135</v>
      </c>
      <c r="F1068">
        <v>70.150914357220699</v>
      </c>
      <c r="G1068">
        <v>69.779424023400054</v>
      </c>
      <c r="H1068">
        <v>68.379594898724676</v>
      </c>
      <c r="I1068">
        <v>70.022683300308302</v>
      </c>
      <c r="J1068">
        <v>68.574021690826143</v>
      </c>
      <c r="K1068">
        <v>68.274586157745404</v>
      </c>
    </row>
    <row r="1069" spans="1:11" x14ac:dyDescent="0.15">
      <c r="A1069" t="s">
        <v>19</v>
      </c>
      <c r="B1069">
        <v>44</v>
      </c>
      <c r="C1069">
        <v>0.72910988330841064</v>
      </c>
      <c r="D1069">
        <v>70.832421618580227</v>
      </c>
      <c r="E1069">
        <v>74.192773975794978</v>
      </c>
      <c r="F1069">
        <v>70.736252685762381</v>
      </c>
      <c r="G1069">
        <v>71.038996783230601</v>
      </c>
      <c r="H1069">
        <v>68.754688672168044</v>
      </c>
      <c r="I1069">
        <v>72.225838239620657</v>
      </c>
      <c r="J1069">
        <v>69.199751143218663</v>
      </c>
      <c r="K1069">
        <v>69.305004489639472</v>
      </c>
    </row>
    <row r="1070" spans="1:11" x14ac:dyDescent="0.15">
      <c r="A1070" t="s">
        <v>19</v>
      </c>
      <c r="B1070">
        <v>45</v>
      </c>
      <c r="C1070">
        <v>0.57931059598922729</v>
      </c>
      <c r="D1070">
        <v>70.76052639804945</v>
      </c>
      <c r="E1070">
        <v>72.374465601191602</v>
      </c>
      <c r="F1070">
        <v>70.681151600587967</v>
      </c>
      <c r="G1070">
        <v>70.81310809670471</v>
      </c>
      <c r="H1070">
        <v>68.829707426856714</v>
      </c>
      <c r="I1070">
        <v>70.701193799433142</v>
      </c>
      <c r="J1070">
        <v>69.136921929445691</v>
      </c>
      <c r="K1070">
        <v>69.240093477969666</v>
      </c>
    </row>
    <row r="1071" spans="1:11" x14ac:dyDescent="0.15">
      <c r="A1071" t="s">
        <v>19</v>
      </c>
      <c r="B1071">
        <v>46</v>
      </c>
      <c r="C1071">
        <v>0.92195260524749756</v>
      </c>
      <c r="D1071">
        <v>64.283704791972738</v>
      </c>
      <c r="E1071">
        <v>66.157493833004679</v>
      </c>
      <c r="F1071">
        <v>64.199487950924038</v>
      </c>
      <c r="G1071">
        <v>64.297653583483054</v>
      </c>
      <c r="H1071">
        <v>62.253063265816458</v>
      </c>
      <c r="I1071">
        <v>64.343062223927134</v>
      </c>
      <c r="J1071">
        <v>62.637520704535518</v>
      </c>
      <c r="K1071">
        <v>62.557846100436031</v>
      </c>
    </row>
    <row r="1072" spans="1:11" x14ac:dyDescent="0.15">
      <c r="A1072" t="s">
        <v>19</v>
      </c>
      <c r="B1072">
        <v>47</v>
      </c>
      <c r="C1072">
        <v>0.70716178417205811</v>
      </c>
      <c r="D1072">
        <v>71.548247944734456</v>
      </c>
      <c r="E1072">
        <v>72.52988919438701</v>
      </c>
      <c r="F1072">
        <v>71.443399654303505</v>
      </c>
      <c r="G1072">
        <v>71.526462279496485</v>
      </c>
      <c r="H1072">
        <v>69.254813703425853</v>
      </c>
      <c r="I1072">
        <v>70.725936105105646</v>
      </c>
      <c r="J1072">
        <v>69.683225027181123</v>
      </c>
      <c r="K1072">
        <v>69.709817300360868</v>
      </c>
    </row>
    <row r="1073" spans="1:11" x14ac:dyDescent="0.15">
      <c r="A1073" t="s">
        <v>19</v>
      </c>
      <c r="B1073">
        <v>48</v>
      </c>
      <c r="C1073">
        <v>0.67941796779632568</v>
      </c>
      <c r="D1073">
        <v>73.311243787315178</v>
      </c>
      <c r="E1073">
        <v>74.621643364034441</v>
      </c>
      <c r="F1073">
        <v>73.233048855999556</v>
      </c>
      <c r="G1073">
        <v>73.504255296431666</v>
      </c>
      <c r="H1073">
        <v>72.218054513628402</v>
      </c>
      <c r="I1073">
        <v>73.822196976799745</v>
      </c>
      <c r="J1073">
        <v>72.580555575433905</v>
      </c>
      <c r="K1073">
        <v>72.79014431874694</v>
      </c>
    </row>
    <row r="1074" spans="1:11" x14ac:dyDescent="0.15">
      <c r="A1074" t="s">
        <v>19</v>
      </c>
      <c r="B1074">
        <v>49</v>
      </c>
      <c r="C1074">
        <v>0.5584789514541626</v>
      </c>
      <c r="D1074">
        <v>71.376324591291294</v>
      </c>
      <c r="E1074">
        <v>72.905665410582699</v>
      </c>
      <c r="F1074">
        <v>71.316880565701851</v>
      </c>
      <c r="G1074">
        <v>71.752216232352126</v>
      </c>
      <c r="H1074">
        <v>69.792448112028012</v>
      </c>
      <c r="I1074">
        <v>71.372202351070442</v>
      </c>
      <c r="J1074">
        <v>70.02352938459876</v>
      </c>
      <c r="K1074">
        <v>70.372459106891654</v>
      </c>
    </row>
    <row r="1075" spans="1:11" x14ac:dyDescent="0.15">
      <c r="A1075" t="s">
        <v>19</v>
      </c>
      <c r="B1075">
        <v>50</v>
      </c>
      <c r="C1075">
        <v>0.75201433897018433</v>
      </c>
      <c r="D1075">
        <v>71.867087618392674</v>
      </c>
      <c r="E1075">
        <v>72.837456031030499</v>
      </c>
      <c r="F1075">
        <v>71.810881957591675</v>
      </c>
      <c r="G1075">
        <v>71.940052353830907</v>
      </c>
      <c r="H1075">
        <v>70.592648162040504</v>
      </c>
      <c r="I1075">
        <v>71.599088729158751</v>
      </c>
      <c r="J1075">
        <v>70.855361390099759</v>
      </c>
      <c r="K1075">
        <v>70.900021778627959</v>
      </c>
    </row>
    <row r="1076" spans="1:11" x14ac:dyDescent="0.15">
      <c r="A1076" t="s">
        <v>19</v>
      </c>
      <c r="B1076">
        <v>51</v>
      </c>
      <c r="C1076">
        <v>0.542774498462677</v>
      </c>
      <c r="D1076">
        <v>72.292207183270293</v>
      </c>
      <c r="E1076">
        <v>73.75760770315047</v>
      </c>
      <c r="F1076">
        <v>72.218122105880624</v>
      </c>
      <c r="G1076">
        <v>72.544011771734361</v>
      </c>
      <c r="H1076">
        <v>70.667666916729175</v>
      </c>
      <c r="I1076">
        <v>72.289297861127608</v>
      </c>
      <c r="J1076">
        <v>71.039349367690491</v>
      </c>
      <c r="K1076">
        <v>71.202888374899388</v>
      </c>
    </row>
    <row r="1077" spans="1:11" x14ac:dyDescent="0.15">
      <c r="A1077" t="s">
        <v>19</v>
      </c>
      <c r="B1077">
        <v>52</v>
      </c>
      <c r="C1077">
        <v>0.65704643726348877</v>
      </c>
      <c r="D1077">
        <v>71.232534150229753</v>
      </c>
      <c r="E1077">
        <v>72.439179062891213</v>
      </c>
      <c r="F1077">
        <v>71.138210852688346</v>
      </c>
      <c r="G1077">
        <v>71.136104933916386</v>
      </c>
      <c r="H1077">
        <v>69.279819954988739</v>
      </c>
      <c r="I1077">
        <v>70.790625239839613</v>
      </c>
      <c r="J1077">
        <v>69.689804523948681</v>
      </c>
      <c r="K1077">
        <v>69.521365269846271</v>
      </c>
    </row>
    <row r="1078" spans="1:11" x14ac:dyDescent="0.15">
      <c r="A1078" t="s">
        <v>19</v>
      </c>
      <c r="B1078">
        <v>53</v>
      </c>
      <c r="C1078">
        <v>0.80142056941986084</v>
      </c>
      <c r="D1078">
        <v>70.704260573286234</v>
      </c>
      <c r="E1078">
        <v>71.631067085741179</v>
      </c>
      <c r="F1078">
        <v>70.652467670368026</v>
      </c>
      <c r="G1078">
        <v>70.667121266994855</v>
      </c>
      <c r="H1078">
        <v>69.292323080770188</v>
      </c>
      <c r="I1078">
        <v>70.395551484245516</v>
      </c>
      <c r="J1078">
        <v>69.502327197232574</v>
      </c>
      <c r="K1078">
        <v>69.473096777125861</v>
      </c>
    </row>
    <row r="1079" spans="1:11" x14ac:dyDescent="0.15">
      <c r="A1079" t="s">
        <v>19</v>
      </c>
      <c r="B1079">
        <v>54</v>
      </c>
      <c r="C1079">
        <v>0.79429495334625244</v>
      </c>
      <c r="D1079">
        <v>71.754555968866242</v>
      </c>
      <c r="E1079">
        <v>72.814216140663433</v>
      </c>
      <c r="F1079">
        <v>71.70212311164795</v>
      </c>
      <c r="G1079">
        <v>71.770588462051848</v>
      </c>
      <c r="H1079">
        <v>70.180045011252815</v>
      </c>
      <c r="I1079">
        <v>71.253262869561709</v>
      </c>
      <c r="J1079">
        <v>70.441219831997103</v>
      </c>
      <c r="K1079">
        <v>70.371310066077697</v>
      </c>
    </row>
    <row r="1080" spans="1:11" x14ac:dyDescent="0.15">
      <c r="A1080" t="s">
        <v>19</v>
      </c>
      <c r="B1080">
        <v>55</v>
      </c>
      <c r="C1080">
        <v>0.56969213485717773</v>
      </c>
      <c r="D1080">
        <v>71.466975086743147</v>
      </c>
      <c r="E1080">
        <v>73.973556354244465</v>
      </c>
      <c r="F1080">
        <v>71.411416572424542</v>
      </c>
      <c r="G1080">
        <v>71.588778776949781</v>
      </c>
      <c r="H1080">
        <v>70.055013753438359</v>
      </c>
      <c r="I1080">
        <v>72.720458437371548</v>
      </c>
      <c r="J1080">
        <v>70.316095158135695</v>
      </c>
      <c r="K1080">
        <v>70.425703890750142</v>
      </c>
    </row>
    <row r="1081" spans="1:11" x14ac:dyDescent="0.15">
      <c r="A1081" t="s">
        <v>19</v>
      </c>
      <c r="B1081">
        <v>56</v>
      </c>
      <c r="C1081">
        <v>0.88299334049224854</v>
      </c>
      <c r="D1081">
        <v>72.983026476196429</v>
      </c>
      <c r="E1081">
        <v>75.335939054753027</v>
      </c>
      <c r="F1081">
        <v>72.893447040934078</v>
      </c>
      <c r="G1081">
        <v>73.203963549743577</v>
      </c>
      <c r="H1081">
        <v>71.630407601900473</v>
      </c>
      <c r="I1081">
        <v>74.197060915622941</v>
      </c>
      <c r="J1081">
        <v>71.98594502892</v>
      </c>
      <c r="K1081">
        <v>72.17642292494277</v>
      </c>
    </row>
    <row r="1082" spans="1:11" x14ac:dyDescent="0.15">
      <c r="A1082" t="s">
        <v>19</v>
      </c>
      <c r="B1082">
        <v>57</v>
      </c>
      <c r="C1082">
        <v>0.64960157871246338</v>
      </c>
      <c r="D1082">
        <v>70.701134694132733</v>
      </c>
      <c r="E1082">
        <v>71.349006453163895</v>
      </c>
      <c r="F1082">
        <v>70.578041626290471</v>
      </c>
      <c r="G1082">
        <v>69.750906413194144</v>
      </c>
      <c r="H1082">
        <v>69.304826206551638</v>
      </c>
      <c r="I1082">
        <v>70.02403723867036</v>
      </c>
      <c r="J1082">
        <v>69.824527438628962</v>
      </c>
      <c r="K1082">
        <v>68.820146190397864</v>
      </c>
    </row>
    <row r="1083" spans="1:11" x14ac:dyDescent="0.15">
      <c r="A1083" t="s">
        <v>19</v>
      </c>
      <c r="B1083">
        <v>58</v>
      </c>
      <c r="C1083">
        <v>0.60444635152816772</v>
      </c>
      <c r="D1083">
        <v>73.911412584789474</v>
      </c>
      <c r="E1083">
        <v>75.475346539658005</v>
      </c>
      <c r="F1083">
        <v>73.836749924478241</v>
      </c>
      <c r="G1083">
        <v>74.063150452671223</v>
      </c>
      <c r="H1083">
        <v>72.50562640660165</v>
      </c>
      <c r="I1083">
        <v>74.374045189154415</v>
      </c>
      <c r="J1083">
        <v>72.863669575217628</v>
      </c>
      <c r="K1083">
        <v>72.938293028060983</v>
      </c>
    </row>
    <row r="1084" spans="1:11" x14ac:dyDescent="0.15">
      <c r="A1084" t="s">
        <v>19</v>
      </c>
      <c r="B1084">
        <v>59</v>
      </c>
      <c r="C1084">
        <v>0.9457019567489624</v>
      </c>
      <c r="D1084">
        <v>73.445656590916201</v>
      </c>
      <c r="E1084">
        <v>74.409573513543677</v>
      </c>
      <c r="F1084">
        <v>73.374993902940361</v>
      </c>
      <c r="G1084">
        <v>73.332478897585091</v>
      </c>
      <c r="H1084">
        <v>71.717929482370593</v>
      </c>
      <c r="I1084">
        <v>72.759788143701797</v>
      </c>
      <c r="J1084">
        <v>72.054017732235991</v>
      </c>
      <c r="K1084">
        <v>71.822561591385295</v>
      </c>
    </row>
    <row r="1085" spans="1:11" x14ac:dyDescent="0.15">
      <c r="A1085" t="s">
        <v>19</v>
      </c>
      <c r="B1085">
        <v>60</v>
      </c>
      <c r="C1085">
        <v>0.52304607629776001</v>
      </c>
      <c r="D1085">
        <v>72.814229001906781</v>
      </c>
      <c r="E1085">
        <v>74.066585902515769</v>
      </c>
      <c r="F1085">
        <v>72.76199395205974</v>
      </c>
      <c r="G1085">
        <v>73.034405921407455</v>
      </c>
      <c r="H1085">
        <v>71.055263815953978</v>
      </c>
      <c r="I1085">
        <v>72.507375503334245</v>
      </c>
      <c r="J1085">
        <v>71.283766565599478</v>
      </c>
      <c r="K1085">
        <v>71.549956203363735</v>
      </c>
    </row>
    <row r="1086" spans="1:11" x14ac:dyDescent="0.15">
      <c r="A1086" t="s">
        <v>19</v>
      </c>
      <c r="B1086">
        <v>61</v>
      </c>
      <c r="C1086">
        <v>0.72247934341430664</v>
      </c>
      <c r="D1086">
        <v>71.39507986621237</v>
      </c>
      <c r="E1086">
        <v>71.237918910183879</v>
      </c>
      <c r="F1086">
        <v>71.292175688687578</v>
      </c>
      <c r="G1086">
        <v>70.687610990856228</v>
      </c>
      <c r="H1086">
        <v>69.154788697174297</v>
      </c>
      <c r="I1086">
        <v>69.403090285768187</v>
      </c>
      <c r="J1086">
        <v>69.592636599605157</v>
      </c>
      <c r="K1086">
        <v>68.914858715493082</v>
      </c>
    </row>
    <row r="1087" spans="1:11" x14ac:dyDescent="0.15">
      <c r="A1087" t="s">
        <v>19</v>
      </c>
      <c r="B1087">
        <v>62</v>
      </c>
      <c r="C1087">
        <v>0.66181355714797974</v>
      </c>
      <c r="D1087">
        <v>73.19871213778876</v>
      </c>
      <c r="E1087">
        <v>73.38688972181734</v>
      </c>
      <c r="F1087">
        <v>73.13645345443885</v>
      </c>
      <c r="G1087">
        <v>73.078061714557151</v>
      </c>
      <c r="H1087">
        <v>70.755188797199295</v>
      </c>
      <c r="I1087">
        <v>71.241286549385109</v>
      </c>
      <c r="J1087">
        <v>71.037592014377609</v>
      </c>
      <c r="K1087">
        <v>70.941598456191414</v>
      </c>
    </row>
    <row r="1088" spans="1:11" x14ac:dyDescent="0.15">
      <c r="A1088" t="s">
        <v>19</v>
      </c>
      <c r="B1088">
        <v>63</v>
      </c>
      <c r="C1088">
        <v>0.5653417706489563</v>
      </c>
      <c r="D1088">
        <v>74.739770560470134</v>
      </c>
      <c r="E1088">
        <v>76.882727575053849</v>
      </c>
      <c r="F1088">
        <v>74.689427446941977</v>
      </c>
      <c r="G1088">
        <v>75.263768476405943</v>
      </c>
      <c r="H1088">
        <v>73.09327331832958</v>
      </c>
      <c r="I1088">
        <v>75.541892007426085</v>
      </c>
      <c r="J1088">
        <v>73.296052781514064</v>
      </c>
      <c r="K1088">
        <v>73.893093462096431</v>
      </c>
    </row>
    <row r="1089" spans="1:11" x14ac:dyDescent="0.15">
      <c r="A1089" t="s">
        <v>19</v>
      </c>
      <c r="B1089">
        <v>64</v>
      </c>
      <c r="C1089">
        <v>0.62046068906784058</v>
      </c>
      <c r="D1089">
        <v>74.905442155606266</v>
      </c>
      <c r="E1089">
        <v>74.994714800969419</v>
      </c>
      <c r="F1089">
        <v>74.852695758548165</v>
      </c>
      <c r="G1089">
        <v>74.825037116566392</v>
      </c>
      <c r="H1089">
        <v>73.368342085521377</v>
      </c>
      <c r="I1089">
        <v>73.63704664629519</v>
      </c>
      <c r="J1089">
        <v>73.639648403884223</v>
      </c>
      <c r="K1089">
        <v>73.517085634711862</v>
      </c>
    </row>
    <row r="1090" spans="1:11" x14ac:dyDescent="0.15">
      <c r="A1090" t="s">
        <v>19</v>
      </c>
      <c r="B1090">
        <v>65</v>
      </c>
      <c r="C1090">
        <v>0.77004367113113403</v>
      </c>
      <c r="D1090">
        <v>73.492544778218871</v>
      </c>
      <c r="E1090">
        <v>74.291068121788484</v>
      </c>
      <c r="F1090">
        <v>73.442728996555743</v>
      </c>
      <c r="G1090">
        <v>73.398623270813147</v>
      </c>
      <c r="H1090">
        <v>72.293073268317073</v>
      </c>
      <c r="I1090">
        <v>73.416623406370533</v>
      </c>
      <c r="J1090">
        <v>72.550292185942538</v>
      </c>
      <c r="K1090">
        <v>72.52772608769844</v>
      </c>
    </row>
    <row r="1091" spans="1:11" x14ac:dyDescent="0.15">
      <c r="A1091" t="s">
        <v>19</v>
      </c>
      <c r="B1091">
        <v>66</v>
      </c>
      <c r="C1091">
        <v>0.6320033073425293</v>
      </c>
      <c r="D1091">
        <v>72.085899159138506</v>
      </c>
      <c r="E1091">
        <v>72.680782246632774</v>
      </c>
      <c r="F1091">
        <v>72.039798849353247</v>
      </c>
      <c r="G1091">
        <v>71.821579496206439</v>
      </c>
      <c r="H1091">
        <v>70.642660665166289</v>
      </c>
      <c r="I1091">
        <v>71.377687011405484</v>
      </c>
      <c r="J1091">
        <v>70.894608787025732</v>
      </c>
      <c r="K1091">
        <v>70.544563298549704</v>
      </c>
    </row>
    <row r="1092" spans="1:11" x14ac:dyDescent="0.15">
      <c r="A1092" t="s">
        <v>19</v>
      </c>
      <c r="B1092">
        <v>67</v>
      </c>
      <c r="C1092">
        <v>0.79609960317611694</v>
      </c>
      <c r="D1092">
        <v>72.435997624331833</v>
      </c>
      <c r="E1092">
        <v>74.614592213741673</v>
      </c>
      <c r="F1092">
        <v>72.369992152118172</v>
      </c>
      <c r="G1092">
        <v>72.889536383658466</v>
      </c>
      <c r="H1092">
        <v>72.193048262065517</v>
      </c>
      <c r="I1092">
        <v>74.704781667752954</v>
      </c>
      <c r="J1092">
        <v>72.499870750764302</v>
      </c>
      <c r="K1092">
        <v>72.940087114177331</v>
      </c>
    </row>
    <row r="1093" spans="1:11" x14ac:dyDescent="0.15">
      <c r="A1093" t="s">
        <v>19</v>
      </c>
      <c r="B1093">
        <v>68</v>
      </c>
      <c r="C1093">
        <v>0.72528433799743652</v>
      </c>
      <c r="D1093">
        <v>74.708511768935011</v>
      </c>
      <c r="E1093">
        <v>75.220230950157145</v>
      </c>
      <c r="F1093">
        <v>74.661283752299283</v>
      </c>
      <c r="G1093">
        <v>74.615303153469654</v>
      </c>
      <c r="H1093">
        <v>72.930732683170802</v>
      </c>
      <c r="I1093">
        <v>73.689972890520409</v>
      </c>
      <c r="J1093">
        <v>73.150253423495144</v>
      </c>
      <c r="K1093">
        <v>73.064185410940937</v>
      </c>
    </row>
    <row r="1094" spans="1:11" x14ac:dyDescent="0.15">
      <c r="A1094" t="s">
        <v>19</v>
      </c>
      <c r="B1094">
        <v>69</v>
      </c>
      <c r="C1094">
        <v>0.40051320195198059</v>
      </c>
      <c r="D1094">
        <v>72.129661467287676</v>
      </c>
      <c r="E1094">
        <v>73.28461938802981</v>
      </c>
      <c r="F1094">
        <v>72.050266781695001</v>
      </c>
      <c r="G1094">
        <v>72.085212425042471</v>
      </c>
      <c r="H1094">
        <v>70.667666916729175</v>
      </c>
      <c r="I1094">
        <v>72.020021999833148</v>
      </c>
      <c r="J1094">
        <v>71.001364136452167</v>
      </c>
      <c r="K1094">
        <v>70.931989060250658</v>
      </c>
    </row>
    <row r="1095" spans="1:11" x14ac:dyDescent="0.15">
      <c r="A1095" t="s">
        <v>19</v>
      </c>
      <c r="B1095">
        <v>70</v>
      </c>
      <c r="C1095">
        <v>0.65675127506256104</v>
      </c>
      <c r="D1095">
        <v>75.883842330655497</v>
      </c>
      <c r="E1095">
        <v>77.645954188136642</v>
      </c>
      <c r="F1095">
        <v>75.806133351582687</v>
      </c>
      <c r="G1095">
        <v>75.709464926348062</v>
      </c>
      <c r="H1095">
        <v>74.268567141785439</v>
      </c>
      <c r="I1095">
        <v>76.273194752801544</v>
      </c>
      <c r="J1095">
        <v>74.6325761664026</v>
      </c>
      <c r="K1095">
        <v>74.395707628935355</v>
      </c>
    </row>
    <row r="1096" spans="1:11" x14ac:dyDescent="0.15">
      <c r="A1096" t="s">
        <v>19</v>
      </c>
      <c r="B1096">
        <v>71</v>
      </c>
      <c r="C1096">
        <v>0.4783751368522644</v>
      </c>
      <c r="D1096">
        <v>73.364383732924892</v>
      </c>
      <c r="E1096">
        <v>74.760910272122089</v>
      </c>
      <c r="F1096">
        <v>73.297679142178865</v>
      </c>
      <c r="G1096">
        <v>73.504988879900964</v>
      </c>
      <c r="H1096">
        <v>71.105276319079763</v>
      </c>
      <c r="I1096">
        <v>72.656774868122625</v>
      </c>
      <c r="J1096">
        <v>71.433775780646897</v>
      </c>
      <c r="K1096">
        <v>71.518411240519541</v>
      </c>
    </row>
    <row r="1097" spans="1:11" x14ac:dyDescent="0.15">
      <c r="A1097" t="s">
        <v>19</v>
      </c>
      <c r="B1097">
        <v>72</v>
      </c>
      <c r="C1097">
        <v>0.43519923090934748</v>
      </c>
      <c r="D1097">
        <v>71.126254259010352</v>
      </c>
      <c r="E1097">
        <v>71.804644878147457</v>
      </c>
      <c r="F1097">
        <v>71.066365563549581</v>
      </c>
      <c r="G1097">
        <v>70.945286393868045</v>
      </c>
      <c r="H1097">
        <v>69.44236059014753</v>
      </c>
      <c r="I1097">
        <v>70.342587032826103</v>
      </c>
      <c r="J1097">
        <v>69.700586893417395</v>
      </c>
      <c r="K1097">
        <v>69.541878447497965</v>
      </c>
    </row>
    <row r="1098" spans="1:11" x14ac:dyDescent="0.15">
      <c r="A1098" t="s">
        <v>19</v>
      </c>
      <c r="B1098">
        <v>73</v>
      </c>
      <c r="C1098">
        <v>0.6237558126449585</v>
      </c>
      <c r="D1098">
        <v>74.430308524272448</v>
      </c>
      <c r="E1098">
        <v>76.282932305164039</v>
      </c>
      <c r="F1098">
        <v>74.352434673078221</v>
      </c>
      <c r="G1098">
        <v>74.648281546659618</v>
      </c>
      <c r="H1098">
        <v>72.643160790197541</v>
      </c>
      <c r="I1098">
        <v>74.882189495880496</v>
      </c>
      <c r="J1098">
        <v>72.973702627915813</v>
      </c>
      <c r="K1098">
        <v>73.185496953358538</v>
      </c>
    </row>
    <row r="1099" spans="1:11" x14ac:dyDescent="0.15">
      <c r="A1099" t="s">
        <v>19</v>
      </c>
      <c r="B1099">
        <v>74</v>
      </c>
      <c r="C1099">
        <v>0.36927500367164612</v>
      </c>
      <c r="D1099">
        <v>75.76505892282205</v>
      </c>
      <c r="E1099">
        <v>77.47727840872291</v>
      </c>
      <c r="F1099">
        <v>75.713035290019022</v>
      </c>
      <c r="G1099">
        <v>76.05047576973999</v>
      </c>
      <c r="H1099">
        <v>73.868467116779186</v>
      </c>
      <c r="I1099">
        <v>75.8659492523431</v>
      </c>
      <c r="J1099">
        <v>74.115642056275149</v>
      </c>
      <c r="K1099">
        <v>74.429513751654781</v>
      </c>
    </row>
    <row r="1100" spans="1:11" x14ac:dyDescent="0.15">
      <c r="A1100" t="s">
        <v>19</v>
      </c>
      <c r="B1100">
        <v>75</v>
      </c>
      <c r="C1100">
        <v>0.81223380565643311</v>
      </c>
      <c r="D1100">
        <v>74.339658028820608</v>
      </c>
      <c r="E1100">
        <v>74.338424739812524</v>
      </c>
      <c r="F1100">
        <v>74.268290768116145</v>
      </c>
      <c r="G1100">
        <v>74.170552595535213</v>
      </c>
      <c r="H1100">
        <v>72.443110777694415</v>
      </c>
      <c r="I1100">
        <v>72.615727102213285</v>
      </c>
      <c r="J1100">
        <v>72.760133115486141</v>
      </c>
      <c r="K1100">
        <v>72.533997370375999</v>
      </c>
    </row>
    <row r="1101" spans="1:11" x14ac:dyDescent="0.15">
      <c r="A1101" t="s">
        <v>19</v>
      </c>
      <c r="B1101">
        <v>76</v>
      </c>
      <c r="C1101">
        <v>1.0631576776504521</v>
      </c>
      <c r="D1101">
        <v>76.527773436278963</v>
      </c>
      <c r="E1101">
        <v>77.196428786986601</v>
      </c>
      <c r="F1101">
        <v>76.470762036743821</v>
      </c>
      <c r="G1101">
        <v>76.661584855863325</v>
      </c>
      <c r="H1101">
        <v>74.518629657414351</v>
      </c>
      <c r="I1101">
        <v>75.381456311957493</v>
      </c>
      <c r="J1101">
        <v>74.779646516310933</v>
      </c>
      <c r="K1101">
        <v>74.923374158724314</v>
      </c>
    </row>
    <row r="1102" spans="1:11" x14ac:dyDescent="0.15">
      <c r="A1102" t="s">
        <v>19</v>
      </c>
      <c r="B1102">
        <v>77</v>
      </c>
      <c r="C1102">
        <v>0.56524688005447388</v>
      </c>
      <c r="D1102">
        <v>74.708511768935011</v>
      </c>
      <c r="E1102">
        <v>74.876146881459846</v>
      </c>
      <c r="F1102">
        <v>74.660673420942629</v>
      </c>
      <c r="G1102">
        <v>74.53947267950727</v>
      </c>
      <c r="H1102">
        <v>72.868217054263567</v>
      </c>
      <c r="I1102">
        <v>73.362314567035327</v>
      </c>
      <c r="J1102">
        <v>73.112568992911903</v>
      </c>
      <c r="K1102">
        <v>73.01398127226345</v>
      </c>
    </row>
    <row r="1103" spans="1:11" x14ac:dyDescent="0.15">
      <c r="A1103" t="s">
        <v>19</v>
      </c>
      <c r="B1103">
        <v>78</v>
      </c>
      <c r="C1103">
        <v>0.75284790992736816</v>
      </c>
      <c r="D1103">
        <v>74.708511768935011</v>
      </c>
      <c r="E1103">
        <v>75.836353109671109</v>
      </c>
      <c r="F1103">
        <v>74.632118995231309</v>
      </c>
      <c r="G1103">
        <v>74.877215126170853</v>
      </c>
      <c r="H1103">
        <v>72.468117029257314</v>
      </c>
      <c r="I1103">
        <v>73.788580021436516</v>
      </c>
      <c r="J1103">
        <v>72.803421573582256</v>
      </c>
      <c r="K1103">
        <v>72.923271784970439</v>
      </c>
    </row>
    <row r="1104" spans="1:11" x14ac:dyDescent="0.15">
      <c r="A1104" t="s">
        <v>19</v>
      </c>
      <c r="B1104">
        <v>79</v>
      </c>
      <c r="C1104">
        <v>0.49388515949249268</v>
      </c>
      <c r="D1104">
        <v>76.20580788346723</v>
      </c>
      <c r="E1104">
        <v>77.759292810277614</v>
      </c>
      <c r="F1104">
        <v>76.161024508004019</v>
      </c>
      <c r="G1104">
        <v>76.609787376769873</v>
      </c>
      <c r="H1104">
        <v>74.768692173043263</v>
      </c>
      <c r="I1104">
        <v>76.716219860583593</v>
      </c>
      <c r="J1104">
        <v>74.953232957970883</v>
      </c>
      <c r="K1104">
        <v>75.405130078575652</v>
      </c>
    </row>
    <row r="1105" spans="1:11" x14ac:dyDescent="0.15">
      <c r="A1105" t="s">
        <v>19</v>
      </c>
      <c r="B1105">
        <v>80</v>
      </c>
      <c r="C1105">
        <v>0.3915608823299408</v>
      </c>
      <c r="D1105">
        <v>74.252133412522269</v>
      </c>
      <c r="E1105">
        <v>75.146695750172128</v>
      </c>
      <c r="F1105">
        <v>74.211179723551282</v>
      </c>
      <c r="G1105">
        <v>73.974605346412247</v>
      </c>
      <c r="H1105">
        <v>73.268317079269821</v>
      </c>
      <c r="I1105">
        <v>74.273671041170459</v>
      </c>
      <c r="J1105">
        <v>73.475450783639587</v>
      </c>
      <c r="K1105">
        <v>73.191240293190759</v>
      </c>
    </row>
    <row r="1106" spans="1:11" x14ac:dyDescent="0.15">
      <c r="A1106" t="s">
        <v>19</v>
      </c>
      <c r="B1106">
        <v>81</v>
      </c>
      <c r="C1106">
        <v>0.7161899209022522</v>
      </c>
      <c r="D1106">
        <v>75.536869744615672</v>
      </c>
      <c r="E1106">
        <v>76.408850903544305</v>
      </c>
      <c r="F1106">
        <v>75.465480673004606</v>
      </c>
      <c r="G1106">
        <v>75.543549787047837</v>
      </c>
      <c r="H1106">
        <v>73.993498374593642</v>
      </c>
      <c r="I1106">
        <v>74.917342315968071</v>
      </c>
      <c r="J1106">
        <v>74.339247194473273</v>
      </c>
      <c r="K1106">
        <v>74.168862154455368</v>
      </c>
    </row>
    <row r="1107" spans="1:11" x14ac:dyDescent="0.15">
      <c r="A1107" t="s">
        <v>19</v>
      </c>
      <c r="B1107">
        <v>82</v>
      </c>
      <c r="C1107">
        <v>0.52767467498779297</v>
      </c>
      <c r="D1107">
        <v>77.056047013222468</v>
      </c>
      <c r="E1107">
        <v>77.955688590434207</v>
      </c>
      <c r="F1107">
        <v>77.019851335116101</v>
      </c>
      <c r="G1107">
        <v>77.207800235842157</v>
      </c>
      <c r="H1107">
        <v>75.05626406601651</v>
      </c>
      <c r="I1107">
        <v>76.191211142623899</v>
      </c>
      <c r="J1107">
        <v>75.218458067676522</v>
      </c>
      <c r="K1107">
        <v>75.391904359215474</v>
      </c>
    </row>
    <row r="1108" spans="1:11" x14ac:dyDescent="0.15">
      <c r="A1108" t="s">
        <v>19</v>
      </c>
      <c r="B1108">
        <v>83</v>
      </c>
      <c r="C1108">
        <v>0.45950338244438171</v>
      </c>
      <c r="D1108">
        <v>74.274014566596861</v>
      </c>
      <c r="E1108">
        <v>75.436641208356093</v>
      </c>
      <c r="F1108">
        <v>74.195355435731855</v>
      </c>
      <c r="G1108">
        <v>74.289113795228786</v>
      </c>
      <c r="H1108">
        <v>72.368092023005744</v>
      </c>
      <c r="I1108">
        <v>73.944776984836793</v>
      </c>
      <c r="J1108">
        <v>72.710982336455061</v>
      </c>
      <c r="K1108">
        <v>72.725895785034325</v>
      </c>
    </row>
    <row r="1109" spans="1:11" x14ac:dyDescent="0.15">
      <c r="A1109" t="s">
        <v>19</v>
      </c>
      <c r="B1109">
        <v>84</v>
      </c>
      <c r="C1109">
        <v>0.3511243462562561</v>
      </c>
      <c r="D1109">
        <v>76.777843768559904</v>
      </c>
      <c r="E1109">
        <v>77.902173390270875</v>
      </c>
      <c r="F1109">
        <v>76.686619671885992</v>
      </c>
      <c r="G1109">
        <v>76.826238801129506</v>
      </c>
      <c r="H1109">
        <v>74.95623905976494</v>
      </c>
      <c r="I1109">
        <v>76.088878779249271</v>
      </c>
      <c r="J1109">
        <v>75.371307010026896</v>
      </c>
      <c r="K1109">
        <v>75.248056548186938</v>
      </c>
    </row>
    <row r="1110" spans="1:11" x14ac:dyDescent="0.15">
      <c r="A1110" t="s">
        <v>19</v>
      </c>
      <c r="B1110">
        <v>85</v>
      </c>
      <c r="C1110">
        <v>0.32933947443962103</v>
      </c>
      <c r="D1110">
        <v>78.103216529648961</v>
      </c>
      <c r="E1110">
        <v>79.159527256240921</v>
      </c>
      <c r="F1110">
        <v>78.046883673357286</v>
      </c>
      <c r="G1110">
        <v>78.28128770290374</v>
      </c>
      <c r="H1110">
        <v>76.469117279319832</v>
      </c>
      <c r="I1110">
        <v>77.760820849226533</v>
      </c>
      <c r="J1110">
        <v>76.694845077930182</v>
      </c>
      <c r="K1110">
        <v>76.916717162338315</v>
      </c>
    </row>
    <row r="1111" spans="1:11" x14ac:dyDescent="0.15">
      <c r="A1111" t="s">
        <v>19</v>
      </c>
      <c r="B1111">
        <v>86</v>
      </c>
      <c r="C1111">
        <v>0.63270986080169678</v>
      </c>
      <c r="D1111">
        <v>76.802850801787997</v>
      </c>
      <c r="E1111">
        <v>77.194780672722629</v>
      </c>
      <c r="F1111">
        <v>76.747393259689531</v>
      </c>
      <c r="G1111">
        <v>76.841614615902671</v>
      </c>
      <c r="H1111">
        <v>75.05626406601651</v>
      </c>
      <c r="I1111">
        <v>75.54528769189875</v>
      </c>
      <c r="J1111">
        <v>75.329805246159879</v>
      </c>
      <c r="K1111">
        <v>75.301649298921063</v>
      </c>
    </row>
    <row r="1112" spans="1:11" x14ac:dyDescent="0.15">
      <c r="A1112" t="s">
        <v>19</v>
      </c>
      <c r="B1112">
        <v>87</v>
      </c>
      <c r="C1112">
        <v>1.144227266311646</v>
      </c>
      <c r="D1112">
        <v>75.840080022506328</v>
      </c>
      <c r="E1112">
        <v>76.447952067368945</v>
      </c>
      <c r="F1112">
        <v>75.800729451918102</v>
      </c>
      <c r="G1112">
        <v>75.953338965414233</v>
      </c>
      <c r="H1112">
        <v>74.231057764441104</v>
      </c>
      <c r="I1112">
        <v>74.996855452963857</v>
      </c>
      <c r="J1112">
        <v>74.393248562633104</v>
      </c>
      <c r="K1112">
        <v>74.512534544937154</v>
      </c>
    </row>
    <row r="1113" spans="1:11" x14ac:dyDescent="0.15">
      <c r="A1113" t="s">
        <v>19</v>
      </c>
      <c r="B1113">
        <v>88</v>
      </c>
      <c r="C1113">
        <v>0.87495148181915283</v>
      </c>
      <c r="D1113">
        <v>70.054077709355752</v>
      </c>
      <c r="E1113">
        <v>70.012359823320679</v>
      </c>
      <c r="F1113">
        <v>69.973822066060336</v>
      </c>
      <c r="G1113">
        <v>69.259590933729498</v>
      </c>
      <c r="H1113">
        <v>69.204801200300068</v>
      </c>
      <c r="I1113">
        <v>69.202244703597543</v>
      </c>
      <c r="J1113">
        <v>69.599152151040684</v>
      </c>
      <c r="K1113">
        <v>68.689386287471933</v>
      </c>
    </row>
    <row r="1114" spans="1:11" x14ac:dyDescent="0.15">
      <c r="A1114" t="s">
        <v>19</v>
      </c>
      <c r="B1114">
        <v>89</v>
      </c>
      <c r="C1114">
        <v>0.44163843989372248</v>
      </c>
      <c r="D1114">
        <v>77.649964052389734</v>
      </c>
      <c r="E1114">
        <v>78.198702293273783</v>
      </c>
      <c r="F1114">
        <v>77.598089575554283</v>
      </c>
      <c r="G1114">
        <v>77.735130209842865</v>
      </c>
      <c r="H1114">
        <v>75.381345336334078</v>
      </c>
      <c r="I1114">
        <v>76.248931082403729</v>
      </c>
      <c r="J1114">
        <v>75.61940659071962</v>
      </c>
      <c r="K1114">
        <v>75.76002207709459</v>
      </c>
    </row>
    <row r="1115" spans="1:11" x14ac:dyDescent="0.15">
      <c r="A1115" t="s">
        <v>19</v>
      </c>
      <c r="B1115">
        <v>90</v>
      </c>
      <c r="C1115">
        <v>0.80005162954330444</v>
      </c>
      <c r="D1115">
        <v>77.209215091744554</v>
      </c>
      <c r="E1115">
        <v>77.919914505982675</v>
      </c>
      <c r="F1115">
        <v>77.171314922256499</v>
      </c>
      <c r="G1115">
        <v>77.387099719802421</v>
      </c>
      <c r="H1115">
        <v>75.131282820705181</v>
      </c>
      <c r="I1115">
        <v>76.084682847557488</v>
      </c>
      <c r="J1115">
        <v>75.280453080988039</v>
      </c>
      <c r="K1115">
        <v>75.546364094170144</v>
      </c>
    </row>
    <row r="1116" spans="1:11" x14ac:dyDescent="0.15">
      <c r="A1116" t="s">
        <v>19</v>
      </c>
      <c r="B1116">
        <v>91</v>
      </c>
      <c r="C1116">
        <v>0.5270044207572937</v>
      </c>
      <c r="D1116">
        <v>77.862523834828551</v>
      </c>
      <c r="E1116">
        <v>77.815536660300992</v>
      </c>
      <c r="F1116">
        <v>77.80545259489692</v>
      </c>
      <c r="G1116">
        <v>77.719429540641443</v>
      </c>
      <c r="H1116">
        <v>76.069017254313579</v>
      </c>
      <c r="I1116">
        <v>76.218600271433317</v>
      </c>
      <c r="J1116">
        <v>76.332744079145456</v>
      </c>
      <c r="K1116">
        <v>76.187448457487747</v>
      </c>
    </row>
    <row r="1117" spans="1:11" x14ac:dyDescent="0.15">
      <c r="A1117" t="s">
        <v>19</v>
      </c>
      <c r="B1117">
        <v>92</v>
      </c>
      <c r="C1117">
        <v>0.60154622793197632</v>
      </c>
      <c r="D1117">
        <v>76.152667937857515</v>
      </c>
      <c r="E1117">
        <v>76.494805526572904</v>
      </c>
      <c r="F1117">
        <v>76.07561191563579</v>
      </c>
      <c r="G1117">
        <v>76.061114749305275</v>
      </c>
      <c r="H1117">
        <v>74.781195298824713</v>
      </c>
      <c r="I1117">
        <v>75.528162520423038</v>
      </c>
      <c r="J1117">
        <v>75.083518402336097</v>
      </c>
      <c r="K1117">
        <v>75.003857924771879</v>
      </c>
    </row>
    <row r="1118" spans="1:11" x14ac:dyDescent="0.15">
      <c r="A1118" t="s">
        <v>19</v>
      </c>
      <c r="B1118">
        <v>93</v>
      </c>
      <c r="C1118">
        <v>0.5226752758026123</v>
      </c>
      <c r="D1118">
        <v>78.368916257697478</v>
      </c>
      <c r="E1118">
        <v>79.595510139499396</v>
      </c>
      <c r="F1118">
        <v>78.31153299087002</v>
      </c>
      <c r="G1118">
        <v>78.450875530663325</v>
      </c>
      <c r="H1118">
        <v>76.956739184796191</v>
      </c>
      <c r="I1118">
        <v>78.324020953703439</v>
      </c>
      <c r="J1118">
        <v>77.206738367896818</v>
      </c>
      <c r="K1118">
        <v>77.278060797688369</v>
      </c>
    </row>
    <row r="1119" spans="1:11" x14ac:dyDescent="0.15">
      <c r="A1119" t="s">
        <v>19</v>
      </c>
      <c r="B1119">
        <v>94</v>
      </c>
      <c r="C1119">
        <v>0.37481105327606201</v>
      </c>
      <c r="D1119">
        <v>72.986152355349944</v>
      </c>
      <c r="E1119">
        <v>73.439720205293895</v>
      </c>
      <c r="F1119">
        <v>72.894987219537484</v>
      </c>
      <c r="G1119">
        <v>72.585873208595572</v>
      </c>
      <c r="H1119">
        <v>71.067766941735428</v>
      </c>
      <c r="I1119">
        <v>71.907962853177253</v>
      </c>
      <c r="J1119">
        <v>71.467867620563979</v>
      </c>
      <c r="K1119">
        <v>71.091965258530948</v>
      </c>
    </row>
    <row r="1120" spans="1:11" x14ac:dyDescent="0.15">
      <c r="A1120" t="s">
        <v>19</v>
      </c>
      <c r="B1120">
        <v>95</v>
      </c>
      <c r="C1120">
        <v>0.7993437647819519</v>
      </c>
      <c r="D1120">
        <v>75.099246663124006</v>
      </c>
      <c r="E1120">
        <v>76.55606770358763</v>
      </c>
      <c r="F1120">
        <v>75.019555047464209</v>
      </c>
      <c r="G1120">
        <v>75.476097366144046</v>
      </c>
      <c r="H1120">
        <v>73.718429607401845</v>
      </c>
      <c r="I1120">
        <v>75.592421187655589</v>
      </c>
      <c r="J1120">
        <v>74.046429982694022</v>
      </c>
      <c r="K1120">
        <v>74.476018252757754</v>
      </c>
    </row>
    <row r="1121" spans="1:11" x14ac:dyDescent="0.15">
      <c r="A1121" t="s">
        <v>19</v>
      </c>
      <c r="B1121">
        <v>96</v>
      </c>
      <c r="C1121">
        <v>0.76448673009872437</v>
      </c>
      <c r="D1121">
        <v>77.903160263824205</v>
      </c>
      <c r="E1121">
        <v>80.233829323066658</v>
      </c>
      <c r="F1121">
        <v>77.774912822438083</v>
      </c>
      <c r="G1121">
        <v>77.280864607693061</v>
      </c>
      <c r="H1121">
        <v>77.031757939484862</v>
      </c>
      <c r="I1121">
        <v>80.222178231522179</v>
      </c>
      <c r="J1121">
        <v>77.564199719511763</v>
      </c>
      <c r="K1121">
        <v>76.985658272183912</v>
      </c>
    </row>
    <row r="1122" spans="1:11" x14ac:dyDescent="0.15">
      <c r="A1122" t="s">
        <v>19</v>
      </c>
      <c r="B1122">
        <v>97</v>
      </c>
      <c r="C1122">
        <v>0.54762506484985352</v>
      </c>
      <c r="D1122">
        <v>75.483729799005971</v>
      </c>
      <c r="E1122">
        <v>76.344411821143211</v>
      </c>
      <c r="F1122">
        <v>75.385404519069397</v>
      </c>
      <c r="G1122">
        <v>75.307216591046668</v>
      </c>
      <c r="H1122">
        <v>74.156039009752433</v>
      </c>
      <c r="I1122">
        <v>75.366256303742972</v>
      </c>
      <c r="J1122">
        <v>74.548269410434742</v>
      </c>
      <c r="K1122">
        <v>74.38105352523084</v>
      </c>
    </row>
    <row r="1123" spans="1:11" x14ac:dyDescent="0.15">
      <c r="A1123" t="s">
        <v>19</v>
      </c>
      <c r="B1123">
        <v>98</v>
      </c>
      <c r="C1123">
        <v>0.56201112270355225</v>
      </c>
      <c r="D1123">
        <v>74.577224844487517</v>
      </c>
      <c r="E1123">
        <v>75.187410082772033</v>
      </c>
      <c r="F1123">
        <v>74.512874336436425</v>
      </c>
      <c r="G1123">
        <v>74.579227537031784</v>
      </c>
      <c r="H1123">
        <v>73.230807701925485</v>
      </c>
      <c r="I1123">
        <v>74.095339398236476</v>
      </c>
      <c r="J1123">
        <v>73.487241730348472</v>
      </c>
      <c r="K1123">
        <v>73.52065647878085</v>
      </c>
    </row>
    <row r="1124" spans="1:11" x14ac:dyDescent="0.15">
      <c r="A1124" t="s">
        <v>19</v>
      </c>
      <c r="B1124">
        <v>99</v>
      </c>
      <c r="C1124">
        <v>0.33555790781974792</v>
      </c>
      <c r="D1124">
        <v>76.105779750554845</v>
      </c>
      <c r="E1124">
        <v>77.68389184602664</v>
      </c>
      <c r="F1124">
        <v>76.032754436355319</v>
      </c>
      <c r="G1124">
        <v>76.132093088111461</v>
      </c>
      <c r="H1124">
        <v>74.431107776944245</v>
      </c>
      <c r="I1124">
        <v>76.29377842004547</v>
      </c>
      <c r="J1124">
        <v>74.720980176684549</v>
      </c>
      <c r="K1124">
        <v>74.818657366244963</v>
      </c>
    </row>
    <row r="1125" spans="1:11" x14ac:dyDescent="0.15">
      <c r="A1125" t="s">
        <v>19</v>
      </c>
      <c r="B1125">
        <v>100</v>
      </c>
      <c r="C1125">
        <v>0.59836328029632568</v>
      </c>
      <c r="D1125">
        <v>77.031039979994375</v>
      </c>
      <c r="E1125">
        <v>78.235686102148776</v>
      </c>
      <c r="F1125">
        <v>76.966678957491467</v>
      </c>
      <c r="G1125">
        <v>77.040208532221016</v>
      </c>
      <c r="H1125">
        <v>75.243810952738187</v>
      </c>
      <c r="I1125">
        <v>76.671910244176473</v>
      </c>
      <c r="J1125">
        <v>75.548811200776399</v>
      </c>
      <c r="K1125">
        <v>75.490936578470496</v>
      </c>
    </row>
    <row r="1126" spans="1:11" x14ac:dyDescent="0.15">
      <c r="A1126" t="s">
        <v>19</v>
      </c>
      <c r="B1126">
        <v>101</v>
      </c>
      <c r="C1126">
        <v>0.36082667112350458</v>
      </c>
      <c r="D1126">
        <v>71.123128379856837</v>
      </c>
      <c r="E1126">
        <v>71.668696258065879</v>
      </c>
      <c r="F1126">
        <v>71.095398017499917</v>
      </c>
      <c r="G1126">
        <v>71.133313095745777</v>
      </c>
      <c r="H1126">
        <v>69.44236059014753</v>
      </c>
      <c r="I1126">
        <v>70.185920508387227</v>
      </c>
      <c r="J1126">
        <v>69.590028237730436</v>
      </c>
      <c r="K1126">
        <v>69.640765884340638</v>
      </c>
    </row>
    <row r="1127" spans="1:11" x14ac:dyDescent="0.15">
      <c r="A1127" t="s">
        <v>19</v>
      </c>
      <c r="B1127">
        <v>102</v>
      </c>
      <c r="C1127">
        <v>0.55313664674758911</v>
      </c>
      <c r="D1127">
        <v>77.202963333437523</v>
      </c>
      <c r="E1127">
        <v>77.86825142082732</v>
      </c>
      <c r="F1127">
        <v>77.169852203857459</v>
      </c>
      <c r="G1127">
        <v>77.212094603841535</v>
      </c>
      <c r="H1127">
        <v>76.081520380095029</v>
      </c>
      <c r="I1127">
        <v>76.9925108116242</v>
      </c>
      <c r="J1127">
        <v>76.235141646781543</v>
      </c>
      <c r="K1127">
        <v>76.299531256099428</v>
      </c>
    </row>
    <row r="1128" spans="1:11" x14ac:dyDescent="0.15">
      <c r="A1128" t="s">
        <v>19</v>
      </c>
      <c r="B1128">
        <v>103</v>
      </c>
      <c r="C1128">
        <v>0.75004613399505615</v>
      </c>
      <c r="D1128">
        <v>77.956300209433905</v>
      </c>
      <c r="E1128">
        <v>78.247239593753122</v>
      </c>
      <c r="F1128">
        <v>77.917002186482023</v>
      </c>
      <c r="G1128">
        <v>77.957599899816302</v>
      </c>
      <c r="H1128">
        <v>76.494123530882717</v>
      </c>
      <c r="I1128">
        <v>76.932489486804741</v>
      </c>
      <c r="J1128">
        <v>76.683756229380791</v>
      </c>
      <c r="K1128">
        <v>76.719291103457337</v>
      </c>
    </row>
    <row r="1129" spans="1:11" x14ac:dyDescent="0.15">
      <c r="A1129" t="s">
        <v>19</v>
      </c>
      <c r="B1129">
        <v>104</v>
      </c>
      <c r="C1129">
        <v>0.60529559850692749</v>
      </c>
      <c r="D1129">
        <v>75.171141883654784</v>
      </c>
      <c r="E1129">
        <v>76.319389024141145</v>
      </c>
      <c r="F1129">
        <v>75.08123881060655</v>
      </c>
      <c r="G1129">
        <v>75.146327478311889</v>
      </c>
      <c r="H1129">
        <v>74.218554638659668</v>
      </c>
      <c r="I1129">
        <v>75.577705253485391</v>
      </c>
      <c r="J1129">
        <v>74.601477300699543</v>
      </c>
      <c r="K1129">
        <v>74.573724284351499</v>
      </c>
    </row>
    <row r="1130" spans="1:11" x14ac:dyDescent="0.15">
      <c r="A1130" t="s">
        <v>19</v>
      </c>
      <c r="B1130">
        <v>105</v>
      </c>
      <c r="C1130">
        <v>0.7193942666053772</v>
      </c>
      <c r="D1130">
        <v>77.837516801600444</v>
      </c>
      <c r="E1130">
        <v>78.772708815845647</v>
      </c>
      <c r="F1130">
        <v>77.795586385718863</v>
      </c>
      <c r="G1130">
        <v>77.499649803035481</v>
      </c>
      <c r="H1130">
        <v>76.581645411352838</v>
      </c>
      <c r="I1130">
        <v>77.63718651475422</v>
      </c>
      <c r="J1130">
        <v>76.801484192194096</v>
      </c>
      <c r="K1130">
        <v>76.438317722055089</v>
      </c>
    </row>
    <row r="1131" spans="1:11" x14ac:dyDescent="0.15">
      <c r="A1131" t="s">
        <v>19</v>
      </c>
      <c r="B1131">
        <v>106</v>
      </c>
      <c r="C1131">
        <v>0.43735173344612122</v>
      </c>
      <c r="D1131">
        <v>76.487137007283295</v>
      </c>
      <c r="E1131">
        <v>77.024590680567087</v>
      </c>
      <c r="F1131">
        <v>76.418447795310072</v>
      </c>
      <c r="G1131">
        <v>76.491714199348479</v>
      </c>
      <c r="H1131">
        <v>74.593648412103036</v>
      </c>
      <c r="I1131">
        <v>75.522277428645651</v>
      </c>
      <c r="J1131">
        <v>74.879484816542004</v>
      </c>
      <c r="K1131">
        <v>74.930973446655187</v>
      </c>
    </row>
    <row r="1132" spans="1:11" x14ac:dyDescent="0.15">
      <c r="A1132" t="s">
        <v>19</v>
      </c>
      <c r="B1132">
        <v>107</v>
      </c>
      <c r="C1132">
        <v>0.63196980953216553</v>
      </c>
      <c r="D1132">
        <v>74.367790941202216</v>
      </c>
      <c r="E1132">
        <v>74.775408786172619</v>
      </c>
      <c r="F1132">
        <v>74.305979761051589</v>
      </c>
      <c r="G1132">
        <v>74.272766617449363</v>
      </c>
      <c r="H1132">
        <v>72.155538884721182</v>
      </c>
      <c r="I1132">
        <v>72.740686748934053</v>
      </c>
      <c r="J1132">
        <v>72.428323539485433</v>
      </c>
      <c r="K1132">
        <v>72.324851027999131</v>
      </c>
    </row>
    <row r="1133" spans="1:11" x14ac:dyDescent="0.15">
      <c r="A1133" t="s">
        <v>19</v>
      </c>
      <c r="B1133">
        <v>108</v>
      </c>
      <c r="C1133">
        <v>0.690085768699646</v>
      </c>
      <c r="D1133">
        <v>76.158919696164546</v>
      </c>
      <c r="E1133">
        <v>76.308791429280845</v>
      </c>
      <c r="F1133">
        <v>76.103190042380731</v>
      </c>
      <c r="G1133">
        <v>75.94585752495469</v>
      </c>
      <c r="H1133">
        <v>74.643660915228807</v>
      </c>
      <c r="I1133">
        <v>75.009586924900134</v>
      </c>
      <c r="J1133">
        <v>74.925565012941675</v>
      </c>
      <c r="K1133">
        <v>74.762083093860369</v>
      </c>
    </row>
    <row r="1134" spans="1:11" x14ac:dyDescent="0.15">
      <c r="A1134" t="s">
        <v>19</v>
      </c>
      <c r="B1134">
        <v>109</v>
      </c>
      <c r="C1134">
        <v>0.422087162733078</v>
      </c>
      <c r="D1134">
        <v>78.209496420868376</v>
      </c>
      <c r="E1134">
        <v>79.198110727910972</v>
      </c>
      <c r="F1134">
        <v>78.090521659953566</v>
      </c>
      <c r="G1134">
        <v>77.681592033361653</v>
      </c>
      <c r="H1134">
        <v>76.669167291822959</v>
      </c>
      <c r="I1134">
        <v>77.780227304464077</v>
      </c>
      <c r="J1134">
        <v>77.145333232746196</v>
      </c>
      <c r="K1134">
        <v>76.588047789320896</v>
      </c>
    </row>
    <row r="1135" spans="1:11" x14ac:dyDescent="0.15">
      <c r="A1135" t="s">
        <v>19</v>
      </c>
      <c r="B1135">
        <v>110</v>
      </c>
      <c r="C1135">
        <v>0.39271026849746699</v>
      </c>
      <c r="D1135">
        <v>79.137882529461407</v>
      </c>
      <c r="E1135">
        <v>79.067690139900719</v>
      </c>
      <c r="F1135">
        <v>79.087289929811234</v>
      </c>
      <c r="G1135">
        <v>78.971567627834119</v>
      </c>
      <c r="H1135">
        <v>77.619404851212806</v>
      </c>
      <c r="I1135">
        <v>77.694363009204537</v>
      </c>
      <c r="J1135">
        <v>77.84109844571509</v>
      </c>
      <c r="K1135">
        <v>77.659529102080995</v>
      </c>
    </row>
    <row r="1136" spans="1:11" x14ac:dyDescent="0.15">
      <c r="A1136" t="s">
        <v>19</v>
      </c>
      <c r="B1136">
        <v>111</v>
      </c>
      <c r="C1136">
        <v>0.78045821189880371</v>
      </c>
      <c r="D1136">
        <v>75.830702385045782</v>
      </c>
      <c r="E1136">
        <v>76.470847386800969</v>
      </c>
      <c r="F1136">
        <v>75.771966284578426</v>
      </c>
      <c r="G1136">
        <v>75.401363753523626</v>
      </c>
      <c r="H1136">
        <v>75.143785946486616</v>
      </c>
      <c r="I1136">
        <v>76.0051629910256</v>
      </c>
      <c r="J1136">
        <v>75.399956642939202</v>
      </c>
      <c r="K1136">
        <v>75.016722537297071</v>
      </c>
    </row>
    <row r="1137" spans="1:11" x14ac:dyDescent="0.15">
      <c r="A1137" t="s">
        <v>19</v>
      </c>
      <c r="B1137">
        <v>112</v>
      </c>
      <c r="C1137">
        <v>0.95006668567657471</v>
      </c>
      <c r="D1137">
        <v>71.435716295208024</v>
      </c>
      <c r="E1137">
        <v>72.203325464624186</v>
      </c>
      <c r="F1137">
        <v>71.382217170644253</v>
      </c>
      <c r="G1137">
        <v>71.459901340533733</v>
      </c>
      <c r="H1137">
        <v>69.879969992498133</v>
      </c>
      <c r="I1137">
        <v>70.845913007807653</v>
      </c>
      <c r="J1137">
        <v>70.114202918474334</v>
      </c>
      <c r="K1137">
        <v>70.129842871601454</v>
      </c>
    </row>
    <row r="1138" spans="1:11" x14ac:dyDescent="0.15">
      <c r="A1138" t="s">
        <v>19</v>
      </c>
      <c r="B1138">
        <v>113</v>
      </c>
      <c r="C1138">
        <v>0.96973657608032227</v>
      </c>
      <c r="D1138">
        <v>76.44650057828764</v>
      </c>
      <c r="E1138">
        <v>76.799130135314726</v>
      </c>
      <c r="F1138">
        <v>76.37769447702199</v>
      </c>
      <c r="G1138">
        <v>76.315197801715001</v>
      </c>
      <c r="H1138">
        <v>75.03125781445361</v>
      </c>
      <c r="I1138">
        <v>75.607567431149576</v>
      </c>
      <c r="J1138">
        <v>75.35503792370109</v>
      </c>
      <c r="K1138">
        <v>75.19454384102994</v>
      </c>
    </row>
    <row r="1139" spans="1:11" x14ac:dyDescent="0.15">
      <c r="A1139" t="s">
        <v>19</v>
      </c>
      <c r="B1139">
        <v>114</v>
      </c>
      <c r="C1139">
        <v>0.69787895679473877</v>
      </c>
      <c r="D1139">
        <v>76.590291019349195</v>
      </c>
      <c r="E1139">
        <v>77.058058424975528</v>
      </c>
      <c r="F1139">
        <v>76.513489458965822</v>
      </c>
      <c r="G1139">
        <v>76.466079075179422</v>
      </c>
      <c r="H1139">
        <v>75.04376094023506</v>
      </c>
      <c r="I1139">
        <v>75.71827711847618</v>
      </c>
      <c r="J1139">
        <v>75.362636684016636</v>
      </c>
      <c r="K1139">
        <v>75.230345649236682</v>
      </c>
    </row>
    <row r="1140" spans="1:11" x14ac:dyDescent="0.15">
      <c r="A1140" t="s">
        <v>19</v>
      </c>
      <c r="B1140">
        <v>115</v>
      </c>
      <c r="C1140">
        <v>0.53463059663772583</v>
      </c>
      <c r="D1140">
        <v>72.923634772279698</v>
      </c>
      <c r="E1140">
        <v>74.496777154589211</v>
      </c>
      <c r="F1140">
        <v>72.872167317217958</v>
      </c>
      <c r="G1140">
        <v>72.491339426813369</v>
      </c>
      <c r="H1140">
        <v>72.043010752688176</v>
      </c>
      <c r="I1140">
        <v>73.509993228648028</v>
      </c>
      <c r="J1140">
        <v>72.318156357468737</v>
      </c>
      <c r="K1140">
        <v>71.86359596539063</v>
      </c>
    </row>
    <row r="1141" spans="1:11" x14ac:dyDescent="0.15">
      <c r="A1141" t="s">
        <v>19</v>
      </c>
      <c r="B1141">
        <v>116</v>
      </c>
      <c r="C1141">
        <v>0.43431356549263</v>
      </c>
      <c r="D1141">
        <v>72.839236035134874</v>
      </c>
      <c r="E1141">
        <v>72.388322323760562</v>
      </c>
      <c r="F1141">
        <v>72.799635781993047</v>
      </c>
      <c r="G1141">
        <v>72.149229899710932</v>
      </c>
      <c r="H1141">
        <v>72.118029507376846</v>
      </c>
      <c r="I1141">
        <v>71.487102186152057</v>
      </c>
      <c r="J1141">
        <v>72.326110119569663</v>
      </c>
      <c r="K1141">
        <v>71.480941815646304</v>
      </c>
    </row>
    <row r="1142" spans="1:11" x14ac:dyDescent="0.15">
      <c r="A1142" t="s">
        <v>19</v>
      </c>
      <c r="B1142">
        <v>117</v>
      </c>
      <c r="C1142">
        <v>0.77549898624420166</v>
      </c>
      <c r="D1142">
        <v>73.883279672407866</v>
      </c>
      <c r="E1142">
        <v>75.215739414864743</v>
      </c>
      <c r="F1142">
        <v>73.773770986657652</v>
      </c>
      <c r="G1142">
        <v>73.706522234925572</v>
      </c>
      <c r="H1142">
        <v>72.793198299574897</v>
      </c>
      <c r="I1142">
        <v>74.690112597061614</v>
      </c>
      <c r="J1142">
        <v>73.217880544190777</v>
      </c>
      <c r="K1142">
        <v>73.162753782631214</v>
      </c>
    </row>
    <row r="1143" spans="1:11" x14ac:dyDescent="0.15">
      <c r="A1143" t="s">
        <v>19</v>
      </c>
      <c r="B1143">
        <v>118</v>
      </c>
      <c r="C1143">
        <v>0.55732858180999756</v>
      </c>
      <c r="D1143">
        <v>76.293332499765555</v>
      </c>
      <c r="E1143">
        <v>77.075996291395896</v>
      </c>
      <c r="F1143">
        <v>76.22083371875226</v>
      </c>
      <c r="G1143">
        <v>76.256574971352322</v>
      </c>
      <c r="H1143">
        <v>75.118779694923731</v>
      </c>
      <c r="I1143">
        <v>76.00501025806895</v>
      </c>
      <c r="J1143">
        <v>75.447457145327249</v>
      </c>
      <c r="K1143">
        <v>75.34376112169268</v>
      </c>
    </row>
    <row r="1144" spans="1:11" x14ac:dyDescent="0.15">
      <c r="A1144" t="s">
        <v>19</v>
      </c>
      <c r="B1144">
        <v>119</v>
      </c>
      <c r="C1144">
        <v>0.45954775810241699</v>
      </c>
      <c r="D1144">
        <v>77.409271357569324</v>
      </c>
      <c r="E1144">
        <v>77.8524879211339</v>
      </c>
      <c r="F1144">
        <v>77.356369440096543</v>
      </c>
      <c r="G1144">
        <v>77.323698751246255</v>
      </c>
      <c r="H1144">
        <v>76.156539134783699</v>
      </c>
      <c r="I1144">
        <v>76.855296544146185</v>
      </c>
      <c r="J1144">
        <v>76.411397309643306</v>
      </c>
      <c r="K1144">
        <v>76.349316081226533</v>
      </c>
    </row>
    <row r="1145" spans="1:11" x14ac:dyDescent="0.15">
      <c r="A1145" t="s">
        <v>19</v>
      </c>
      <c r="B1145">
        <v>120</v>
      </c>
      <c r="C1145">
        <v>0.47643318772315979</v>
      </c>
      <c r="D1145">
        <v>78.331405707855339</v>
      </c>
      <c r="E1145">
        <v>78.553344914718352</v>
      </c>
      <c r="F1145">
        <v>78.298518879337749</v>
      </c>
      <c r="G1145">
        <v>78.184316052398685</v>
      </c>
      <c r="H1145">
        <v>77.456864216054015</v>
      </c>
      <c r="I1145">
        <v>77.838323613102446</v>
      </c>
      <c r="J1145">
        <v>77.617007004366329</v>
      </c>
      <c r="K1145">
        <v>77.515208144655006</v>
      </c>
    </row>
    <row r="1146" spans="1:11" x14ac:dyDescent="0.15">
      <c r="A1146" t="s">
        <v>19</v>
      </c>
      <c r="B1146">
        <v>121</v>
      </c>
      <c r="C1146">
        <v>0.62360799312591553</v>
      </c>
      <c r="D1146">
        <v>77.106061079678653</v>
      </c>
      <c r="E1146">
        <v>78.01542574940639</v>
      </c>
      <c r="F1146">
        <v>77.028659671423299</v>
      </c>
      <c r="G1146">
        <v>77.090433347337168</v>
      </c>
      <c r="H1146">
        <v>75.61890472618154</v>
      </c>
      <c r="I1146">
        <v>76.835286128437659</v>
      </c>
      <c r="J1146">
        <v>75.923436239895182</v>
      </c>
      <c r="K1146">
        <v>75.925217358182479</v>
      </c>
    </row>
    <row r="1147" spans="1:11" x14ac:dyDescent="0.15">
      <c r="A1147" t="s">
        <v>19</v>
      </c>
      <c r="B1147">
        <v>122</v>
      </c>
      <c r="C1147">
        <v>0.56450337171554565</v>
      </c>
      <c r="D1147">
        <v>78.428307961614209</v>
      </c>
      <c r="E1147">
        <v>79.202946456381824</v>
      </c>
      <c r="F1147">
        <v>78.386180632258174</v>
      </c>
      <c r="G1147">
        <v>78.656664990277477</v>
      </c>
      <c r="H1147">
        <v>77.256814203550888</v>
      </c>
      <c r="I1147">
        <v>78.312111077037699</v>
      </c>
      <c r="J1147">
        <v>77.406205618545144</v>
      </c>
      <c r="K1147">
        <v>77.739742331787838</v>
      </c>
    </row>
    <row r="1148" spans="1:11" x14ac:dyDescent="0.15">
      <c r="A1148" t="s">
        <v>19</v>
      </c>
      <c r="B1148">
        <v>123</v>
      </c>
      <c r="C1148">
        <v>0.61013615131378174</v>
      </c>
      <c r="D1148">
        <v>77.906286142977706</v>
      </c>
      <c r="E1148">
        <v>78.449531496444109</v>
      </c>
      <c r="F1148">
        <v>77.851327201144443</v>
      </c>
      <c r="G1148">
        <v>77.892405919178145</v>
      </c>
      <c r="H1148">
        <v>76.119029757439364</v>
      </c>
      <c r="I1148">
        <v>76.719832643801084</v>
      </c>
      <c r="J1148">
        <v>76.340299903964251</v>
      </c>
      <c r="K1148">
        <v>76.280679620810361</v>
      </c>
    </row>
    <row r="1149" spans="1:11" x14ac:dyDescent="0.15">
      <c r="A1149" t="s">
        <v>19</v>
      </c>
      <c r="B1149">
        <v>124</v>
      </c>
      <c r="C1149">
        <v>0.36359831690788269</v>
      </c>
      <c r="D1149">
        <v>75.43058985339627</v>
      </c>
      <c r="E1149">
        <v>76.891720817310272</v>
      </c>
      <c r="F1149">
        <v>75.393807125004457</v>
      </c>
      <c r="G1149">
        <v>75.577823542728339</v>
      </c>
      <c r="H1149">
        <v>74.056014003500877</v>
      </c>
      <c r="I1149">
        <v>75.693216691654214</v>
      </c>
      <c r="J1149">
        <v>74.238482239254367</v>
      </c>
      <c r="K1149">
        <v>74.474187217703516</v>
      </c>
    </row>
    <row r="1150" spans="1:11" x14ac:dyDescent="0.15">
      <c r="A1150" t="s">
        <v>19</v>
      </c>
      <c r="B1150">
        <v>125</v>
      </c>
      <c r="C1150">
        <v>0.7085345983505249</v>
      </c>
      <c r="D1150">
        <v>78.956581538557728</v>
      </c>
      <c r="E1150">
        <v>80.174080919587553</v>
      </c>
      <c r="F1150">
        <v>78.902877125927944</v>
      </c>
      <c r="G1150">
        <v>79.253198582487812</v>
      </c>
      <c r="H1150">
        <v>77.069267316829198</v>
      </c>
      <c r="I1150">
        <v>78.500029964451585</v>
      </c>
      <c r="J1150">
        <v>77.284124126916595</v>
      </c>
      <c r="K1150">
        <v>77.590333791016846</v>
      </c>
    </row>
    <row r="1151" spans="1:11" x14ac:dyDescent="0.15">
      <c r="A1151" t="s">
        <v>19</v>
      </c>
      <c r="B1151">
        <v>126</v>
      </c>
      <c r="C1151">
        <v>0.86145883798599243</v>
      </c>
      <c r="D1151">
        <v>76.459004094901701</v>
      </c>
      <c r="E1151">
        <v>77.788819459358223</v>
      </c>
      <c r="F1151">
        <v>76.436561970716525</v>
      </c>
      <c r="G1151">
        <v>76.280602151674458</v>
      </c>
      <c r="H1151">
        <v>76.081520380095029</v>
      </c>
      <c r="I1151">
        <v>77.425879693209367</v>
      </c>
      <c r="J1151">
        <v>76.186680167159153</v>
      </c>
      <c r="K1151">
        <v>76.037262864744704</v>
      </c>
    </row>
    <row r="1152" spans="1:11" x14ac:dyDescent="0.15">
      <c r="A1152" t="s">
        <v>19</v>
      </c>
      <c r="B1152">
        <v>127</v>
      </c>
      <c r="C1152">
        <v>0.42685946822166437</v>
      </c>
      <c r="D1152">
        <v>74.414679128504886</v>
      </c>
      <c r="E1152">
        <v>75.734052218567456</v>
      </c>
      <c r="F1152">
        <v>74.370916903776845</v>
      </c>
      <c r="G1152">
        <v>74.329244290474179</v>
      </c>
      <c r="H1152">
        <v>73.1807951987997</v>
      </c>
      <c r="I1152">
        <v>74.648893118376705</v>
      </c>
      <c r="J1152">
        <v>73.365668127082103</v>
      </c>
      <c r="K1152">
        <v>73.376550334989176</v>
      </c>
    </row>
    <row r="1153" spans="1:11" x14ac:dyDescent="0.15">
      <c r="A1153" t="s">
        <v>19</v>
      </c>
      <c r="B1153">
        <v>128</v>
      </c>
      <c r="C1153">
        <v>0.46623942255973821</v>
      </c>
      <c r="D1153">
        <v>78.425182082460694</v>
      </c>
      <c r="E1153">
        <v>79.494042280547092</v>
      </c>
      <c r="F1153">
        <v>78.382854553318765</v>
      </c>
      <c r="G1153">
        <v>78.608452825776112</v>
      </c>
      <c r="H1153">
        <v>77.381845461365344</v>
      </c>
      <c r="I1153">
        <v>78.833040471127305</v>
      </c>
      <c r="J1153">
        <v>77.565503365711834</v>
      </c>
      <c r="K1153">
        <v>77.824912635983935</v>
      </c>
    </row>
    <row r="1154" spans="1:11" x14ac:dyDescent="0.15">
      <c r="A1154" t="s">
        <v>20</v>
      </c>
      <c r="B1154">
        <v>1</v>
      </c>
      <c r="C1154">
        <v>0.98045158386230469</v>
      </c>
      <c r="D1154">
        <v>52.470436926154839</v>
      </c>
      <c r="E1154">
        <v>53.55979113642595</v>
      </c>
      <c r="F1154">
        <v>52.471026869249833</v>
      </c>
      <c r="G1154">
        <v>50.71697979486531</v>
      </c>
      <c r="H1154">
        <v>52.057730780222919</v>
      </c>
      <c r="I1154">
        <v>52.767824481841011</v>
      </c>
      <c r="J1154">
        <v>51.959288756498253</v>
      </c>
      <c r="K1154">
        <v>50.102124675386371</v>
      </c>
    </row>
    <row r="1155" spans="1:11" x14ac:dyDescent="0.15">
      <c r="A1155" t="s">
        <v>20</v>
      </c>
      <c r="B1155">
        <v>2</v>
      </c>
      <c r="C1155">
        <v>1.2006722688674929</v>
      </c>
      <c r="D1155">
        <v>56.496731092136763</v>
      </c>
      <c r="E1155">
        <v>57.40121681305245</v>
      </c>
      <c r="F1155">
        <v>56.493003505712181</v>
      </c>
      <c r="G1155">
        <v>54.651247288848758</v>
      </c>
      <c r="H1155">
        <v>56.458988282366398</v>
      </c>
      <c r="I1155">
        <v>57.489087530250849</v>
      </c>
      <c r="J1155">
        <v>56.502596856861473</v>
      </c>
      <c r="K1155">
        <v>54.611138485511937</v>
      </c>
    </row>
    <row r="1156" spans="1:11" x14ac:dyDescent="0.15">
      <c r="A1156" t="s">
        <v>20</v>
      </c>
      <c r="B1156">
        <v>3</v>
      </c>
      <c r="C1156">
        <v>0.88254588842391968</v>
      </c>
      <c r="D1156">
        <v>60.605194526812191</v>
      </c>
      <c r="E1156">
        <v>63.242668799195911</v>
      </c>
      <c r="F1156">
        <v>60.633480526592479</v>
      </c>
      <c r="G1156">
        <v>60.624844638469703</v>
      </c>
      <c r="H1156">
        <v>60.831666190340087</v>
      </c>
      <c r="I1156">
        <v>63.390165290471032</v>
      </c>
      <c r="J1156">
        <v>60.653451183522208</v>
      </c>
      <c r="K1156">
        <v>60.735342430553828</v>
      </c>
    </row>
    <row r="1157" spans="1:11" x14ac:dyDescent="0.15">
      <c r="A1157" t="s">
        <v>20</v>
      </c>
      <c r="B1157">
        <v>4</v>
      </c>
      <c r="C1157">
        <v>1.6693640947341919</v>
      </c>
      <c r="D1157">
        <v>59.172591190025372</v>
      </c>
      <c r="E1157">
        <v>59.857760114690947</v>
      </c>
      <c r="F1157">
        <v>59.231294019791278</v>
      </c>
      <c r="G1157">
        <v>58.620910740290597</v>
      </c>
      <c r="H1157">
        <v>59.016861960560163</v>
      </c>
      <c r="I1157">
        <v>59.260578797947787</v>
      </c>
      <c r="J1157">
        <v>58.679844025252812</v>
      </c>
      <c r="K1157">
        <v>58.104880031492023</v>
      </c>
    </row>
    <row r="1158" spans="1:11" x14ac:dyDescent="0.15">
      <c r="A1158" t="s">
        <v>20</v>
      </c>
      <c r="B1158">
        <v>5</v>
      </c>
      <c r="C1158">
        <v>1.079414486885071</v>
      </c>
      <c r="D1158">
        <v>63.556143045979063</v>
      </c>
      <c r="E1158">
        <v>64.971432883790897</v>
      </c>
      <c r="F1158">
        <v>63.590639912838618</v>
      </c>
      <c r="G1158">
        <v>62.588816780222558</v>
      </c>
      <c r="H1158">
        <v>63.303801086024578</v>
      </c>
      <c r="I1158">
        <v>64.702617736286101</v>
      </c>
      <c r="J1158">
        <v>63.11267307132762</v>
      </c>
      <c r="K1158">
        <v>62.24641264840615</v>
      </c>
    </row>
    <row r="1159" spans="1:11" x14ac:dyDescent="0.15">
      <c r="A1159" t="s">
        <v>20</v>
      </c>
      <c r="B1159">
        <v>6</v>
      </c>
      <c r="C1159">
        <v>1.1269539594650271</v>
      </c>
      <c r="D1159">
        <v>62.402200707370227</v>
      </c>
      <c r="E1159">
        <v>66.284519506465585</v>
      </c>
      <c r="F1159">
        <v>62.415888957582169</v>
      </c>
      <c r="G1159">
        <v>62.19868359513022</v>
      </c>
      <c r="H1159">
        <v>62.403543869677037</v>
      </c>
      <c r="I1159">
        <v>65.797666981975695</v>
      </c>
      <c r="J1159">
        <v>62.220817838064178</v>
      </c>
      <c r="K1159">
        <v>62.036049348303443</v>
      </c>
    </row>
    <row r="1160" spans="1:11" x14ac:dyDescent="0.15">
      <c r="A1160" t="s">
        <v>20</v>
      </c>
      <c r="B1160">
        <v>7</v>
      </c>
      <c r="C1160">
        <v>0.92185437679290771</v>
      </c>
      <c r="D1160">
        <v>66.056946875781492</v>
      </c>
      <c r="E1160">
        <v>65.898488191132572</v>
      </c>
      <c r="F1160">
        <v>66.083529473982793</v>
      </c>
      <c r="G1160">
        <v>65.153824722105611</v>
      </c>
      <c r="H1160">
        <v>65.961703343812516</v>
      </c>
      <c r="I1160">
        <v>65.697112059462796</v>
      </c>
      <c r="J1160">
        <v>65.81696029080895</v>
      </c>
      <c r="K1160">
        <v>64.979705941938562</v>
      </c>
    </row>
    <row r="1161" spans="1:11" x14ac:dyDescent="0.15">
      <c r="A1161" t="s">
        <v>20</v>
      </c>
      <c r="B1161">
        <v>8</v>
      </c>
      <c r="C1161">
        <v>1.123461127281189</v>
      </c>
      <c r="D1161">
        <v>63.148869279411237</v>
      </c>
      <c r="E1161">
        <v>63.227817464215597</v>
      </c>
      <c r="F1161">
        <v>63.171903361202951</v>
      </c>
      <c r="G1161">
        <v>62.233394018913607</v>
      </c>
      <c r="H1161">
        <v>62.417833666761943</v>
      </c>
      <c r="I1161">
        <v>61.927458213988949</v>
      </c>
      <c r="J1161">
        <v>62.240354686623547</v>
      </c>
      <c r="K1161">
        <v>61.117612621101728</v>
      </c>
    </row>
    <row r="1162" spans="1:11" x14ac:dyDescent="0.15">
      <c r="A1162" t="s">
        <v>20</v>
      </c>
      <c r="B1162">
        <v>9</v>
      </c>
      <c r="C1162">
        <v>1.057272672653198</v>
      </c>
      <c r="D1162">
        <v>65.688971455110561</v>
      </c>
      <c r="E1162">
        <v>66.466347055951559</v>
      </c>
      <c r="F1162">
        <v>65.672272294097652</v>
      </c>
      <c r="G1162">
        <v>65.023394223681549</v>
      </c>
      <c r="H1162">
        <v>65.475850242926555</v>
      </c>
      <c r="I1162">
        <v>65.929151897407948</v>
      </c>
      <c r="J1162">
        <v>65.478967661159018</v>
      </c>
      <c r="K1162">
        <v>64.628598102040897</v>
      </c>
    </row>
    <row r="1163" spans="1:11" x14ac:dyDescent="0.15">
      <c r="A1163" t="s">
        <v>20</v>
      </c>
      <c r="B1163">
        <v>10</v>
      </c>
      <c r="C1163">
        <v>0.60344582796096802</v>
      </c>
      <c r="D1163">
        <v>65.942624414990533</v>
      </c>
      <c r="E1163">
        <v>67.177663473577951</v>
      </c>
      <c r="F1163">
        <v>65.916109626218827</v>
      </c>
      <c r="G1163">
        <v>65.412119654737637</v>
      </c>
      <c r="H1163">
        <v>65.475850242926555</v>
      </c>
      <c r="I1163">
        <v>66.34963738651534</v>
      </c>
      <c r="J1163">
        <v>65.600963555760814</v>
      </c>
      <c r="K1163">
        <v>64.896152356013985</v>
      </c>
    </row>
    <row r="1164" spans="1:11" x14ac:dyDescent="0.15">
      <c r="A1164" t="s">
        <v>20</v>
      </c>
      <c r="B1164">
        <v>11</v>
      </c>
      <c r="C1164">
        <v>0.48929077386856079</v>
      </c>
      <c r="D1164">
        <v>67.811082133542925</v>
      </c>
      <c r="E1164">
        <v>67.668935501402615</v>
      </c>
      <c r="F1164">
        <v>67.820489023826738</v>
      </c>
      <c r="G1164">
        <v>67.371550628615822</v>
      </c>
      <c r="H1164">
        <v>67.847956559016865</v>
      </c>
      <c r="I1164">
        <v>67.676410739086052</v>
      </c>
      <c r="J1164">
        <v>67.797953393456879</v>
      </c>
      <c r="K1164">
        <v>67.353867345616365</v>
      </c>
    </row>
    <row r="1165" spans="1:11" x14ac:dyDescent="0.15">
      <c r="A1165" t="s">
        <v>20</v>
      </c>
      <c r="B1165">
        <v>12</v>
      </c>
      <c r="C1165">
        <v>0.78544706106185913</v>
      </c>
      <c r="D1165">
        <v>68.986459933550066</v>
      </c>
      <c r="E1165">
        <v>69.307801099165758</v>
      </c>
      <c r="F1165">
        <v>68.975166924631623</v>
      </c>
      <c r="G1165">
        <v>68.623865792206033</v>
      </c>
      <c r="H1165">
        <v>68.048013718205198</v>
      </c>
      <c r="I1165">
        <v>68.217370966476949</v>
      </c>
      <c r="J1165">
        <v>68.048438774997592</v>
      </c>
      <c r="K1165">
        <v>67.598388905514753</v>
      </c>
    </row>
    <row r="1166" spans="1:11" x14ac:dyDescent="0.15">
      <c r="A1166" t="s">
        <v>20</v>
      </c>
      <c r="B1166">
        <v>13</v>
      </c>
      <c r="C1166">
        <v>0.31407669186592102</v>
      </c>
      <c r="D1166">
        <v>68.343396091600866</v>
      </c>
      <c r="E1166">
        <v>68.594989854946206</v>
      </c>
      <c r="F1166">
        <v>68.357669452678962</v>
      </c>
      <c r="G1166">
        <v>68.030742638221113</v>
      </c>
      <c r="H1166">
        <v>68.2766504715633</v>
      </c>
      <c r="I1166">
        <v>68.676702884779502</v>
      </c>
      <c r="J1166">
        <v>68.135031152097241</v>
      </c>
      <c r="K1166">
        <v>67.907814193372189</v>
      </c>
    </row>
    <row r="1167" spans="1:11" x14ac:dyDescent="0.15">
      <c r="A1167" t="s">
        <v>20</v>
      </c>
      <c r="B1167">
        <v>14</v>
      </c>
      <c r="C1167">
        <v>0.61337286233901978</v>
      </c>
      <c r="D1167">
        <v>67.850380479439821</v>
      </c>
      <c r="E1167">
        <v>68.227379295312744</v>
      </c>
      <c r="F1167">
        <v>67.856566605776862</v>
      </c>
      <c r="G1167">
        <v>66.189418608626809</v>
      </c>
      <c r="H1167">
        <v>68.290940268648185</v>
      </c>
      <c r="I1167">
        <v>68.446636737105294</v>
      </c>
      <c r="J1167">
        <v>68.188871008812953</v>
      </c>
      <c r="K1167">
        <v>66.390642955965248</v>
      </c>
    </row>
    <row r="1168" spans="1:11" x14ac:dyDescent="0.15">
      <c r="A1168" t="s">
        <v>20</v>
      </c>
      <c r="B1168">
        <v>15</v>
      </c>
      <c r="C1168">
        <v>0.47063267230987549</v>
      </c>
      <c r="D1168">
        <v>67.87896109463756</v>
      </c>
      <c r="E1168">
        <v>67.984540431093649</v>
      </c>
      <c r="F1168">
        <v>67.87850654711805</v>
      </c>
      <c r="G1168">
        <v>67.195417217433345</v>
      </c>
      <c r="H1168">
        <v>67.276364675621608</v>
      </c>
      <c r="I1168">
        <v>66.998123608064574</v>
      </c>
      <c r="J1168">
        <v>67.215496889077642</v>
      </c>
      <c r="K1168">
        <v>66.376227299892051</v>
      </c>
    </row>
    <row r="1169" spans="1:11" x14ac:dyDescent="0.15">
      <c r="A1169" t="s">
        <v>20</v>
      </c>
      <c r="B1169">
        <v>16</v>
      </c>
      <c r="C1169">
        <v>0.52399176359176636</v>
      </c>
      <c r="D1169">
        <v>70.765603229609525</v>
      </c>
      <c r="E1169">
        <v>71.083159735662832</v>
      </c>
      <c r="F1169">
        <v>70.759289685073838</v>
      </c>
      <c r="G1169">
        <v>70.221221383063536</v>
      </c>
      <c r="H1169">
        <v>70.620177193483855</v>
      </c>
      <c r="I1169">
        <v>70.678143652614352</v>
      </c>
      <c r="J1169">
        <v>70.624636417821847</v>
      </c>
      <c r="K1169">
        <v>69.989890230893153</v>
      </c>
    </row>
    <row r="1170" spans="1:11" x14ac:dyDescent="0.15">
      <c r="A1170" t="s">
        <v>20</v>
      </c>
      <c r="B1170">
        <v>17</v>
      </c>
      <c r="C1170">
        <v>0.91582787036895752</v>
      </c>
      <c r="D1170">
        <v>67.178736022292881</v>
      </c>
      <c r="E1170">
        <v>69.136612471823994</v>
      </c>
      <c r="F1170">
        <v>67.151887420968265</v>
      </c>
      <c r="G1170">
        <v>67.364136151430969</v>
      </c>
      <c r="H1170">
        <v>66.66190340097171</v>
      </c>
      <c r="I1170">
        <v>68.693453087505731</v>
      </c>
      <c r="J1170">
        <v>66.736562477315502</v>
      </c>
      <c r="K1170">
        <v>66.947431922674454</v>
      </c>
    </row>
    <row r="1171" spans="1:11" x14ac:dyDescent="0.15">
      <c r="A1171" t="s">
        <v>20</v>
      </c>
      <c r="B1171">
        <v>18</v>
      </c>
      <c r="C1171">
        <v>0.9919009804725647</v>
      </c>
      <c r="D1171">
        <v>64.953020613768714</v>
      </c>
      <c r="E1171">
        <v>65.948740129371672</v>
      </c>
      <c r="F1171">
        <v>64.9574793688749</v>
      </c>
      <c r="G1171">
        <v>64.72101938266168</v>
      </c>
      <c r="H1171">
        <v>65.733066590454413</v>
      </c>
      <c r="I1171">
        <v>66.395171490848952</v>
      </c>
      <c r="J1171">
        <v>65.701836588462442</v>
      </c>
      <c r="K1171">
        <v>65.430275120978749</v>
      </c>
    </row>
    <row r="1172" spans="1:11" x14ac:dyDescent="0.15">
      <c r="A1172" t="s">
        <v>20</v>
      </c>
      <c r="B1172">
        <v>19</v>
      </c>
      <c r="C1172">
        <v>0.77358734607696533</v>
      </c>
      <c r="D1172">
        <v>70.669143653317136</v>
      </c>
      <c r="E1172">
        <v>71.242501291502023</v>
      </c>
      <c r="F1172">
        <v>70.708277888370546</v>
      </c>
      <c r="G1172">
        <v>70.66413586006513</v>
      </c>
      <c r="H1172">
        <v>70.448699628465278</v>
      </c>
      <c r="I1172">
        <v>70.907659533560036</v>
      </c>
      <c r="J1172">
        <v>70.23234699208389</v>
      </c>
      <c r="K1172">
        <v>70.298906089008554</v>
      </c>
    </row>
    <row r="1173" spans="1:11" x14ac:dyDescent="0.15">
      <c r="A1173" t="s">
        <v>20</v>
      </c>
      <c r="B1173">
        <v>20</v>
      </c>
      <c r="C1173">
        <v>0.67918175458908081</v>
      </c>
      <c r="D1173">
        <v>69.129363009538778</v>
      </c>
      <c r="E1173">
        <v>68.996307709050058</v>
      </c>
      <c r="F1173">
        <v>69.143334084170078</v>
      </c>
      <c r="G1173">
        <v>68.278591680050013</v>
      </c>
      <c r="H1173">
        <v>69.162617890825956</v>
      </c>
      <c r="I1173">
        <v>68.972465523030834</v>
      </c>
      <c r="J1173">
        <v>69.080245335672458</v>
      </c>
      <c r="K1173">
        <v>68.26434138066675</v>
      </c>
    </row>
    <row r="1174" spans="1:11" x14ac:dyDescent="0.15">
      <c r="A1174" t="s">
        <v>20</v>
      </c>
      <c r="B1174">
        <v>21</v>
      </c>
      <c r="C1174">
        <v>0.44485548138618469</v>
      </c>
      <c r="D1174">
        <v>69.054338894644701</v>
      </c>
      <c r="E1174">
        <v>69.971958834703727</v>
      </c>
      <c r="F1174">
        <v>69.081668808522039</v>
      </c>
      <c r="G1174">
        <v>68.215487967497708</v>
      </c>
      <c r="H1174">
        <v>68.67676478993998</v>
      </c>
      <c r="I1174">
        <v>69.203102351785788</v>
      </c>
      <c r="J1174">
        <v>68.517535512993462</v>
      </c>
      <c r="K1174">
        <v>67.581706259765539</v>
      </c>
    </row>
    <row r="1175" spans="1:11" x14ac:dyDescent="0.15">
      <c r="A1175" t="s">
        <v>20</v>
      </c>
      <c r="B1175">
        <v>22</v>
      </c>
      <c r="C1175">
        <v>0.47276392579078669</v>
      </c>
      <c r="D1175">
        <v>72.780536601050343</v>
      </c>
      <c r="E1175">
        <v>74.144157415774288</v>
      </c>
      <c r="F1175">
        <v>72.770358328681908</v>
      </c>
      <c r="G1175">
        <v>72.687975720455</v>
      </c>
      <c r="H1175">
        <v>72.434981423263793</v>
      </c>
      <c r="I1175">
        <v>73.487144000822482</v>
      </c>
      <c r="J1175">
        <v>72.425751912528028</v>
      </c>
      <c r="K1175">
        <v>72.233516712794838</v>
      </c>
    </row>
    <row r="1176" spans="1:11" x14ac:dyDescent="0.15">
      <c r="A1176" t="s">
        <v>20</v>
      </c>
      <c r="B1176">
        <v>23</v>
      </c>
      <c r="C1176">
        <v>0.79099398851394653</v>
      </c>
      <c r="D1176">
        <v>69.536636776106604</v>
      </c>
      <c r="E1176">
        <v>70.25088406119599</v>
      </c>
      <c r="F1176">
        <v>69.562232102485524</v>
      </c>
      <c r="G1176">
        <v>68.872959452054531</v>
      </c>
      <c r="H1176">
        <v>69.162617890825956</v>
      </c>
      <c r="I1176">
        <v>69.664157071525693</v>
      </c>
      <c r="J1176">
        <v>68.998614197848312</v>
      </c>
      <c r="K1176">
        <v>68.224791046881933</v>
      </c>
    </row>
    <row r="1177" spans="1:11" x14ac:dyDescent="0.15">
      <c r="A1177" t="s">
        <v>20</v>
      </c>
      <c r="B1177">
        <v>24</v>
      </c>
      <c r="C1177">
        <v>0.8367428183555603</v>
      </c>
      <c r="D1177">
        <v>67.078703869100792</v>
      </c>
      <c r="E1177">
        <v>69.113502776674295</v>
      </c>
      <c r="F1177">
        <v>67.109423463394265</v>
      </c>
      <c r="G1177">
        <v>67.411941874931031</v>
      </c>
      <c r="H1177">
        <v>66.961989139754223</v>
      </c>
      <c r="I1177">
        <v>69.008271528216454</v>
      </c>
      <c r="J1177">
        <v>66.787311490219281</v>
      </c>
      <c r="K1177">
        <v>67.129628991414123</v>
      </c>
    </row>
    <row r="1178" spans="1:11" x14ac:dyDescent="0.15">
      <c r="A1178" t="s">
        <v>20</v>
      </c>
      <c r="B1178">
        <v>25</v>
      </c>
      <c r="C1178">
        <v>0.86672407388687134</v>
      </c>
      <c r="D1178">
        <v>67.646743596155915</v>
      </c>
      <c r="E1178">
        <v>68.806257819825959</v>
      </c>
      <c r="F1178">
        <v>67.706934054567398</v>
      </c>
      <c r="G1178">
        <v>67.394922142556652</v>
      </c>
      <c r="H1178">
        <v>67.10488711060303</v>
      </c>
      <c r="I1178">
        <v>68.150059992735734</v>
      </c>
      <c r="J1178">
        <v>66.800978065592076</v>
      </c>
      <c r="K1178">
        <v>66.625385039007909</v>
      </c>
    </row>
    <row r="1179" spans="1:11" x14ac:dyDescent="0.15">
      <c r="A1179" t="s">
        <v>20</v>
      </c>
      <c r="B1179">
        <v>26</v>
      </c>
      <c r="C1179">
        <v>0.73835605382919312</v>
      </c>
      <c r="D1179">
        <v>68.368404129898892</v>
      </c>
      <c r="E1179">
        <v>68.50295529234711</v>
      </c>
      <c r="F1179">
        <v>68.390940638093966</v>
      </c>
      <c r="G1179">
        <v>68.029997080480626</v>
      </c>
      <c r="H1179">
        <v>67.747927979422698</v>
      </c>
      <c r="I1179">
        <v>67.847585720160339</v>
      </c>
      <c r="J1179">
        <v>67.58553515131419</v>
      </c>
      <c r="K1179">
        <v>67.297253765085799</v>
      </c>
    </row>
    <row r="1180" spans="1:11" x14ac:dyDescent="0.15">
      <c r="A1180" t="s">
        <v>20</v>
      </c>
      <c r="B1180">
        <v>27</v>
      </c>
      <c r="C1180">
        <v>0.53659921884536743</v>
      </c>
      <c r="D1180">
        <v>71.694473223536136</v>
      </c>
      <c r="E1180">
        <v>72.930729740923255</v>
      </c>
      <c r="F1180">
        <v>71.720219783618532</v>
      </c>
      <c r="G1180">
        <v>71.77354924556515</v>
      </c>
      <c r="H1180">
        <v>71.334667047727919</v>
      </c>
      <c r="I1180">
        <v>72.433388572721384</v>
      </c>
      <c r="J1180">
        <v>71.157277679314305</v>
      </c>
      <c r="K1180">
        <v>71.256865868305681</v>
      </c>
    </row>
    <row r="1181" spans="1:11" x14ac:dyDescent="0.15">
      <c r="A1181" t="s">
        <v>20</v>
      </c>
      <c r="B1181">
        <v>28</v>
      </c>
      <c r="C1181">
        <v>0.74577146768569946</v>
      </c>
      <c r="D1181">
        <v>71.344360687363789</v>
      </c>
      <c r="E1181">
        <v>71.642731280914958</v>
      </c>
      <c r="F1181">
        <v>71.358854388103794</v>
      </c>
      <c r="G1181">
        <v>70.906151381979825</v>
      </c>
      <c r="H1181">
        <v>71.206058873963983</v>
      </c>
      <c r="I1181">
        <v>71.38220495628255</v>
      </c>
      <c r="J1181">
        <v>71.133528531625174</v>
      </c>
      <c r="K1181">
        <v>70.691549725343066</v>
      </c>
    </row>
    <row r="1182" spans="1:11" x14ac:dyDescent="0.15">
      <c r="A1182" t="s">
        <v>20</v>
      </c>
      <c r="B1182">
        <v>29</v>
      </c>
      <c r="C1182">
        <v>0.78296959400177002</v>
      </c>
      <c r="D1182">
        <v>69.636668929298708</v>
      </c>
      <c r="E1182">
        <v>71.709298955002495</v>
      </c>
      <c r="F1182">
        <v>69.646410783395112</v>
      </c>
      <c r="G1182">
        <v>69.075932936262518</v>
      </c>
      <c r="H1182">
        <v>69.134038296656186</v>
      </c>
      <c r="I1182">
        <v>70.991979092940724</v>
      </c>
      <c r="J1182">
        <v>68.983163164719159</v>
      </c>
      <c r="K1182">
        <v>68.35259333478345</v>
      </c>
    </row>
    <row r="1183" spans="1:11" x14ac:dyDescent="0.15">
      <c r="A1183" t="s">
        <v>20</v>
      </c>
      <c r="B1183">
        <v>30</v>
      </c>
      <c r="C1183">
        <v>0.71714365482330322</v>
      </c>
      <c r="D1183">
        <v>72.441141795577153</v>
      </c>
      <c r="E1183">
        <v>72.436958074860172</v>
      </c>
      <c r="F1183">
        <v>72.450050177024963</v>
      </c>
      <c r="G1183">
        <v>71.539070372800154</v>
      </c>
      <c r="H1183">
        <v>71.963418119462702</v>
      </c>
      <c r="I1183">
        <v>71.944018583893353</v>
      </c>
      <c r="J1183">
        <v>71.906376302920165</v>
      </c>
      <c r="K1183">
        <v>70.971853141624592</v>
      </c>
    </row>
    <row r="1184" spans="1:11" x14ac:dyDescent="0.15">
      <c r="A1184" t="s">
        <v>20</v>
      </c>
      <c r="B1184">
        <v>31</v>
      </c>
      <c r="C1184">
        <v>1.0800560712814331</v>
      </c>
      <c r="D1184">
        <v>70.419063270336892</v>
      </c>
      <c r="E1184">
        <v>71.181433443363431</v>
      </c>
      <c r="F1184">
        <v>70.435046442469272</v>
      </c>
      <c r="G1184">
        <v>69.294257216082684</v>
      </c>
      <c r="H1184">
        <v>70.934552729351239</v>
      </c>
      <c r="I1184">
        <v>71.627533678707863</v>
      </c>
      <c r="J1184">
        <v>70.867889178044251</v>
      </c>
      <c r="K1184">
        <v>69.659369804249692</v>
      </c>
    </row>
    <row r="1185" spans="1:11" x14ac:dyDescent="0.15">
      <c r="A1185" t="s">
        <v>20</v>
      </c>
      <c r="B1185">
        <v>32</v>
      </c>
      <c r="C1185">
        <v>0.88629448413848877</v>
      </c>
      <c r="D1185">
        <v>72.176771104998039</v>
      </c>
      <c r="E1185">
        <v>73.528397319671583</v>
      </c>
      <c r="F1185">
        <v>72.197057841061365</v>
      </c>
      <c r="G1185">
        <v>71.297284403287151</v>
      </c>
      <c r="H1185">
        <v>72.020577307802228</v>
      </c>
      <c r="I1185">
        <v>73.265287742022508</v>
      </c>
      <c r="J1185">
        <v>71.946862585805675</v>
      </c>
      <c r="K1185">
        <v>70.932043229859659</v>
      </c>
    </row>
    <row r="1186" spans="1:11" x14ac:dyDescent="0.15">
      <c r="A1186" t="s">
        <v>20</v>
      </c>
      <c r="B1186">
        <v>33</v>
      </c>
      <c r="C1186">
        <v>0.52348500490188599</v>
      </c>
      <c r="D1186">
        <v>74.613268550605554</v>
      </c>
      <c r="E1186">
        <v>75.458499620931164</v>
      </c>
      <c r="F1186">
        <v>74.622397473965208</v>
      </c>
      <c r="G1186">
        <v>74.361122333331721</v>
      </c>
      <c r="H1186">
        <v>74.764218348099448</v>
      </c>
      <c r="I1186">
        <v>75.574672949888821</v>
      </c>
      <c r="J1186">
        <v>74.702549092317668</v>
      </c>
      <c r="K1186">
        <v>74.45921163691834</v>
      </c>
    </row>
    <row r="1187" spans="1:11" x14ac:dyDescent="0.15">
      <c r="A1187" t="s">
        <v>20</v>
      </c>
      <c r="B1187">
        <v>34</v>
      </c>
      <c r="C1187">
        <v>0.65572583675384521</v>
      </c>
      <c r="D1187">
        <v>73.162802329320144</v>
      </c>
      <c r="E1187">
        <v>74.008098431872995</v>
      </c>
      <c r="F1187">
        <v>73.147455787543805</v>
      </c>
      <c r="G1187">
        <v>73.211980565086947</v>
      </c>
      <c r="H1187">
        <v>72.777936553300947</v>
      </c>
      <c r="I1187">
        <v>73.813767039529736</v>
      </c>
      <c r="J1187">
        <v>72.819543236899179</v>
      </c>
      <c r="K1187">
        <v>72.849620545971788</v>
      </c>
    </row>
    <row r="1188" spans="1:11" x14ac:dyDescent="0.15">
      <c r="A1188" t="s">
        <v>20</v>
      </c>
      <c r="B1188">
        <v>35</v>
      </c>
      <c r="C1188">
        <v>0.64734220504760742</v>
      </c>
      <c r="D1188">
        <v>72.408988603479685</v>
      </c>
      <c r="E1188">
        <v>72.590437549698791</v>
      </c>
      <c r="F1188">
        <v>72.419633576028303</v>
      </c>
      <c r="G1188">
        <v>72.173680428584333</v>
      </c>
      <c r="H1188">
        <v>72.420691626178908</v>
      </c>
      <c r="I1188">
        <v>72.536821546346758</v>
      </c>
      <c r="J1188">
        <v>72.380278717040156</v>
      </c>
      <c r="K1188">
        <v>72.068154959836335</v>
      </c>
    </row>
    <row r="1189" spans="1:11" x14ac:dyDescent="0.15">
      <c r="A1189" t="s">
        <v>20</v>
      </c>
      <c r="B1189">
        <v>36</v>
      </c>
      <c r="C1189">
        <v>0.44393181800842291</v>
      </c>
      <c r="D1189">
        <v>72.116037297702832</v>
      </c>
      <c r="E1189">
        <v>73.278293992226011</v>
      </c>
      <c r="F1189">
        <v>72.10524386752472</v>
      </c>
      <c r="G1189">
        <v>71.379815910908547</v>
      </c>
      <c r="H1189">
        <v>72.092026293226638</v>
      </c>
      <c r="I1189">
        <v>73.476586369202778</v>
      </c>
      <c r="J1189">
        <v>72.125471710850391</v>
      </c>
      <c r="K1189">
        <v>71.358352351491746</v>
      </c>
    </row>
    <row r="1190" spans="1:11" x14ac:dyDescent="0.15">
      <c r="A1190" t="s">
        <v>20</v>
      </c>
      <c r="B1190">
        <v>37</v>
      </c>
      <c r="C1190">
        <v>0.48464211821556091</v>
      </c>
      <c r="D1190">
        <v>70.176128041156076</v>
      </c>
      <c r="E1190">
        <v>70.334290423699684</v>
      </c>
      <c r="F1190">
        <v>70.212912817425135</v>
      </c>
      <c r="G1190">
        <v>68.864380385882626</v>
      </c>
      <c r="H1190">
        <v>70.020005715918828</v>
      </c>
      <c r="I1190">
        <v>69.706124007918731</v>
      </c>
      <c r="J1190">
        <v>69.790784134975254</v>
      </c>
      <c r="K1190">
        <v>68.479353138771486</v>
      </c>
    </row>
    <row r="1191" spans="1:11" x14ac:dyDescent="0.15">
      <c r="A1191" t="s">
        <v>20</v>
      </c>
      <c r="B1191">
        <v>38</v>
      </c>
      <c r="C1191">
        <v>0.77124863862991333</v>
      </c>
      <c r="D1191">
        <v>73.234253867314493</v>
      </c>
      <c r="E1191">
        <v>73.314962974018599</v>
      </c>
      <c r="F1191">
        <v>73.2464170525855</v>
      </c>
      <c r="G1191">
        <v>73.127840936491609</v>
      </c>
      <c r="H1191">
        <v>72.835095741640458</v>
      </c>
      <c r="I1191">
        <v>72.7581663437701</v>
      </c>
      <c r="J1191">
        <v>72.718502797317569</v>
      </c>
      <c r="K1191">
        <v>72.578873798902038</v>
      </c>
    </row>
    <row r="1192" spans="1:11" x14ac:dyDescent="0.15">
      <c r="A1192" t="s">
        <v>20</v>
      </c>
      <c r="B1192">
        <v>39</v>
      </c>
      <c r="C1192">
        <v>0.85366922616958618</v>
      </c>
      <c r="D1192">
        <v>75.938694580400849</v>
      </c>
      <c r="E1192">
        <v>76.371668723197516</v>
      </c>
      <c r="F1192">
        <v>75.918527634753133</v>
      </c>
      <c r="G1192">
        <v>75.693924451772276</v>
      </c>
      <c r="H1192">
        <v>75.37867962274936</v>
      </c>
      <c r="I1192">
        <v>75.8952211533651</v>
      </c>
      <c r="J1192">
        <v>75.497297986808903</v>
      </c>
      <c r="K1192">
        <v>75.132984934264513</v>
      </c>
    </row>
    <row r="1193" spans="1:11" x14ac:dyDescent="0.15">
      <c r="A1193" t="s">
        <v>20</v>
      </c>
      <c r="B1193">
        <v>40</v>
      </c>
      <c r="C1193">
        <v>0.67113322019577026</v>
      </c>
      <c r="D1193">
        <v>73.019899253331431</v>
      </c>
      <c r="E1193">
        <v>73.267902228670067</v>
      </c>
      <c r="F1193">
        <v>73.017374047473496</v>
      </c>
      <c r="G1193">
        <v>72.911318390789916</v>
      </c>
      <c r="H1193">
        <v>72.24921406116033</v>
      </c>
      <c r="I1193">
        <v>72.396034379674418</v>
      </c>
      <c r="J1193">
        <v>72.223004597790805</v>
      </c>
      <c r="K1193">
        <v>72.077682247949753</v>
      </c>
    </row>
    <row r="1194" spans="1:11" x14ac:dyDescent="0.15">
      <c r="A1194" t="s">
        <v>20</v>
      </c>
      <c r="B1194">
        <v>41</v>
      </c>
      <c r="C1194">
        <v>0.63837224245071411</v>
      </c>
      <c r="D1194">
        <v>75.356364545746843</v>
      </c>
      <c r="E1194">
        <v>76.533804547286337</v>
      </c>
      <c r="F1194">
        <v>75.361290597509736</v>
      </c>
      <c r="G1194">
        <v>74.843708810099969</v>
      </c>
      <c r="H1194">
        <v>75.37867962274936</v>
      </c>
      <c r="I1194">
        <v>76.499874497849234</v>
      </c>
      <c r="J1194">
        <v>75.333279318231106</v>
      </c>
      <c r="K1194">
        <v>74.734363406876568</v>
      </c>
    </row>
    <row r="1195" spans="1:11" x14ac:dyDescent="0.15">
      <c r="A1195" t="s">
        <v>20</v>
      </c>
      <c r="B1195">
        <v>42</v>
      </c>
      <c r="C1195">
        <v>0.65691053867340088</v>
      </c>
      <c r="D1195">
        <v>72.887713908041874</v>
      </c>
      <c r="E1195">
        <v>73.605221938906837</v>
      </c>
      <c r="F1195">
        <v>72.893602641685419</v>
      </c>
      <c r="G1195">
        <v>72.734033103540426</v>
      </c>
      <c r="H1195">
        <v>72.120605887396394</v>
      </c>
      <c r="I1195">
        <v>72.753723578232979</v>
      </c>
      <c r="J1195">
        <v>72.064105576310425</v>
      </c>
      <c r="K1195">
        <v>71.894696540448692</v>
      </c>
    </row>
    <row r="1196" spans="1:11" x14ac:dyDescent="0.15">
      <c r="A1196" t="s">
        <v>20</v>
      </c>
      <c r="B1196">
        <v>43</v>
      </c>
      <c r="C1196">
        <v>0.59993535280227661</v>
      </c>
      <c r="D1196">
        <v>73.302132828409128</v>
      </c>
      <c r="E1196">
        <v>74.284320043231077</v>
      </c>
      <c r="F1196">
        <v>73.325970773823229</v>
      </c>
      <c r="G1196">
        <v>72.048917934247726</v>
      </c>
      <c r="H1196">
        <v>73.563875392969422</v>
      </c>
      <c r="I1196">
        <v>74.39194836216646</v>
      </c>
      <c r="J1196">
        <v>73.441935751779795</v>
      </c>
      <c r="K1196">
        <v>72.141991920859383</v>
      </c>
    </row>
    <row r="1197" spans="1:11" x14ac:dyDescent="0.15">
      <c r="A1197" t="s">
        <v>20</v>
      </c>
      <c r="B1197">
        <v>44</v>
      </c>
      <c r="C1197">
        <v>0.76529651880264282</v>
      </c>
      <c r="D1197">
        <v>76.313815154871207</v>
      </c>
      <c r="E1197">
        <v>76.618580827417688</v>
      </c>
      <c r="F1197">
        <v>76.315658000869888</v>
      </c>
      <c r="G1197">
        <v>76.124810691071787</v>
      </c>
      <c r="H1197">
        <v>75.793083738210925</v>
      </c>
      <c r="I1197">
        <v>75.996119912346586</v>
      </c>
      <c r="J1197">
        <v>75.734908233260597</v>
      </c>
      <c r="K1197">
        <v>75.481145577414537</v>
      </c>
    </row>
    <row r="1198" spans="1:11" x14ac:dyDescent="0.15">
      <c r="A1198" t="s">
        <v>20</v>
      </c>
      <c r="B1198">
        <v>45</v>
      </c>
      <c r="C1198">
        <v>0.56127071380615234</v>
      </c>
      <c r="D1198">
        <v>73.094923368225508</v>
      </c>
      <c r="E1198">
        <v>73.098292944290705</v>
      </c>
      <c r="F1198">
        <v>73.082987515534924</v>
      </c>
      <c r="G1198">
        <v>71.89042286635798</v>
      </c>
      <c r="H1198">
        <v>72.892254929979998</v>
      </c>
      <c r="I1198">
        <v>72.612678340612575</v>
      </c>
      <c r="J1198">
        <v>72.945168009551082</v>
      </c>
      <c r="K1198">
        <v>71.565080805755244</v>
      </c>
    </row>
    <row r="1199" spans="1:11" x14ac:dyDescent="0.15">
      <c r="A1199" t="s">
        <v>20</v>
      </c>
      <c r="B1199">
        <v>46</v>
      </c>
      <c r="C1199">
        <v>0.77586114406585693</v>
      </c>
      <c r="D1199">
        <v>73.387874674002362</v>
      </c>
      <c r="E1199">
        <v>73.766114311994585</v>
      </c>
      <c r="F1199">
        <v>73.383654599369976</v>
      </c>
      <c r="G1199">
        <v>73.251675907892945</v>
      </c>
      <c r="H1199">
        <v>72.749356959131177</v>
      </c>
      <c r="I1199">
        <v>73.098546110260273</v>
      </c>
      <c r="J1199">
        <v>72.780472810548218</v>
      </c>
      <c r="K1199">
        <v>72.630004169774026</v>
      </c>
    </row>
    <row r="1200" spans="1:11" x14ac:dyDescent="0.15">
      <c r="A1200" t="s">
        <v>20</v>
      </c>
      <c r="B1200">
        <v>47</v>
      </c>
      <c r="C1200">
        <v>0.67579221725463867</v>
      </c>
      <c r="D1200">
        <v>74.920510163981277</v>
      </c>
      <c r="E1200">
        <v>75.746267266691333</v>
      </c>
      <c r="F1200">
        <v>74.928350466573605</v>
      </c>
      <c r="G1200">
        <v>74.017500712287969</v>
      </c>
      <c r="H1200">
        <v>75.092883681051731</v>
      </c>
      <c r="I1200">
        <v>75.612464872681031</v>
      </c>
      <c r="J1200">
        <v>75.037053174379096</v>
      </c>
      <c r="K1200">
        <v>73.973540047084072</v>
      </c>
    </row>
    <row r="1201" spans="1:11" x14ac:dyDescent="0.15">
      <c r="A1201" t="s">
        <v>20</v>
      </c>
      <c r="B1201">
        <v>48</v>
      </c>
      <c r="C1201">
        <v>0.70171022415161133</v>
      </c>
      <c r="D1201">
        <v>71.680182915937266</v>
      </c>
      <c r="E1201">
        <v>72.791158883584387</v>
      </c>
      <c r="F1201">
        <v>71.691276688669092</v>
      </c>
      <c r="G1201">
        <v>71.923506935834979</v>
      </c>
      <c r="H1201">
        <v>70.834524149757073</v>
      </c>
      <c r="I1201">
        <v>71.968206652850057</v>
      </c>
      <c r="J1201">
        <v>70.717862914992196</v>
      </c>
      <c r="K1201">
        <v>70.961599220239236</v>
      </c>
    </row>
    <row r="1202" spans="1:11" x14ac:dyDescent="0.15">
      <c r="A1202" t="s">
        <v>20</v>
      </c>
      <c r="B1202">
        <v>49</v>
      </c>
      <c r="C1202">
        <v>0.2879798412322998</v>
      </c>
      <c r="D1202">
        <v>75.513557929334425</v>
      </c>
      <c r="E1202">
        <v>75.578682452138295</v>
      </c>
      <c r="F1202">
        <v>75.546066191305783</v>
      </c>
      <c r="G1202">
        <v>74.473145128172973</v>
      </c>
      <c r="H1202">
        <v>75.107173478136616</v>
      </c>
      <c r="I1202">
        <v>74.656828511943843</v>
      </c>
      <c r="J1202">
        <v>74.908678178959519</v>
      </c>
      <c r="K1202">
        <v>73.748079193302843</v>
      </c>
    </row>
    <row r="1203" spans="1:11" x14ac:dyDescent="0.15">
      <c r="A1203" t="s">
        <v>20</v>
      </c>
      <c r="B1203">
        <v>50</v>
      </c>
      <c r="C1203">
        <v>0.50388932228088379</v>
      </c>
      <c r="D1203">
        <v>76.989032188917875</v>
      </c>
      <c r="E1203">
        <v>77.314773788485198</v>
      </c>
      <c r="F1203">
        <v>76.978156886763898</v>
      </c>
      <c r="G1203">
        <v>76.693498637141118</v>
      </c>
      <c r="H1203">
        <v>76.536153186624745</v>
      </c>
      <c r="I1203">
        <v>76.637050319173937</v>
      </c>
      <c r="J1203">
        <v>76.587370914701111</v>
      </c>
      <c r="K1203">
        <v>76.191212207826737</v>
      </c>
    </row>
    <row r="1204" spans="1:11" x14ac:dyDescent="0.15">
      <c r="A1204" t="s">
        <v>20</v>
      </c>
      <c r="B1204">
        <v>51</v>
      </c>
      <c r="C1204">
        <v>0.6971668004989624</v>
      </c>
      <c r="D1204">
        <v>76.917580650923512</v>
      </c>
      <c r="E1204">
        <v>77.378971905391026</v>
      </c>
      <c r="F1204">
        <v>76.923256741661106</v>
      </c>
      <c r="G1204">
        <v>76.614945417681852</v>
      </c>
      <c r="H1204">
        <v>76.407545012860822</v>
      </c>
      <c r="I1204">
        <v>76.608218526959291</v>
      </c>
      <c r="J1204">
        <v>76.365904058921544</v>
      </c>
      <c r="K1204">
        <v>75.954458654912955</v>
      </c>
    </row>
    <row r="1205" spans="1:11" x14ac:dyDescent="0.15">
      <c r="A1205" t="s">
        <v>20</v>
      </c>
      <c r="B1205">
        <v>52</v>
      </c>
      <c r="C1205">
        <v>0.63190042972564697</v>
      </c>
      <c r="D1205">
        <v>76.45671823085992</v>
      </c>
      <c r="E1205">
        <v>76.408394710615426</v>
      </c>
      <c r="F1205">
        <v>76.46786540213148</v>
      </c>
      <c r="G1205">
        <v>76.191072384381584</v>
      </c>
      <c r="H1205">
        <v>76.350385824521297</v>
      </c>
      <c r="I1205">
        <v>76.277674099187493</v>
      </c>
      <c r="J1205">
        <v>76.29313852151644</v>
      </c>
      <c r="K1205">
        <v>76.022376544133891</v>
      </c>
    </row>
    <row r="1206" spans="1:11" x14ac:dyDescent="0.15">
      <c r="A1206" t="s">
        <v>20</v>
      </c>
      <c r="B1206">
        <v>53</v>
      </c>
      <c r="C1206">
        <v>0.39387282729148859</v>
      </c>
      <c r="D1206">
        <v>75.377800007145154</v>
      </c>
      <c r="E1206">
        <v>75.695105052066523</v>
      </c>
      <c r="F1206">
        <v>75.366787762317628</v>
      </c>
      <c r="G1206">
        <v>75.400548737119991</v>
      </c>
      <c r="H1206">
        <v>74.24978565304373</v>
      </c>
      <c r="I1206">
        <v>74.640771166773916</v>
      </c>
      <c r="J1206">
        <v>74.292661616749697</v>
      </c>
      <c r="K1206">
        <v>74.294728150154384</v>
      </c>
    </row>
    <row r="1207" spans="1:11" x14ac:dyDescent="0.15">
      <c r="A1207" t="s">
        <v>20</v>
      </c>
      <c r="B1207">
        <v>54</v>
      </c>
      <c r="C1207">
        <v>0.44232121109962458</v>
      </c>
      <c r="D1207">
        <v>74.452502590118257</v>
      </c>
      <c r="E1207">
        <v>74.97560869841567</v>
      </c>
      <c r="F1207">
        <v>74.484027246216925</v>
      </c>
      <c r="G1207">
        <v>73.744262362189588</v>
      </c>
      <c r="H1207">
        <v>74.335524435553012</v>
      </c>
      <c r="I1207">
        <v>74.507391372627012</v>
      </c>
      <c r="J1207">
        <v>74.146894465170206</v>
      </c>
      <c r="K1207">
        <v>73.437452026721061</v>
      </c>
    </row>
    <row r="1208" spans="1:11" x14ac:dyDescent="0.15">
      <c r="A1208" t="s">
        <v>20</v>
      </c>
      <c r="B1208">
        <v>55</v>
      </c>
      <c r="C1208">
        <v>0.47046732902526861</v>
      </c>
      <c r="D1208">
        <v>75.299203315351363</v>
      </c>
      <c r="E1208">
        <v>76.115467439883716</v>
      </c>
      <c r="F1208">
        <v>75.339544593336214</v>
      </c>
      <c r="G1208">
        <v>74.601052176010157</v>
      </c>
      <c r="H1208">
        <v>75.207202057730782</v>
      </c>
      <c r="I1208">
        <v>75.715585004151038</v>
      </c>
      <c r="J1208">
        <v>74.965396819011076</v>
      </c>
      <c r="K1208">
        <v>74.312120929961978</v>
      </c>
    </row>
    <row r="1209" spans="1:11" x14ac:dyDescent="0.15">
      <c r="A1209" t="s">
        <v>20</v>
      </c>
      <c r="B1209">
        <v>56</v>
      </c>
      <c r="C1209">
        <v>0.36890619993209839</v>
      </c>
      <c r="D1209">
        <v>76.878282305026616</v>
      </c>
      <c r="E1209">
        <v>77.42387646747359</v>
      </c>
      <c r="F1209">
        <v>76.881205742823255</v>
      </c>
      <c r="G1209">
        <v>77.071616736068307</v>
      </c>
      <c r="H1209">
        <v>75.75021434695627</v>
      </c>
      <c r="I1209">
        <v>76.377402867215579</v>
      </c>
      <c r="J1209">
        <v>75.705307128115265</v>
      </c>
      <c r="K1209">
        <v>75.957494634002927</v>
      </c>
    </row>
    <row r="1210" spans="1:11" x14ac:dyDescent="0.15">
      <c r="A1210" t="s">
        <v>20</v>
      </c>
      <c r="B1210">
        <v>57</v>
      </c>
      <c r="C1210">
        <v>0.58092385530471802</v>
      </c>
      <c r="D1210">
        <v>74.606123396806112</v>
      </c>
      <c r="E1210">
        <v>76.582012280860056</v>
      </c>
      <c r="F1210">
        <v>74.621399243433146</v>
      </c>
      <c r="G1210">
        <v>74.743415596278894</v>
      </c>
      <c r="H1210">
        <v>74.378393826807653</v>
      </c>
      <c r="I1210">
        <v>75.997863842314345</v>
      </c>
      <c r="J1210">
        <v>74.316622115390459</v>
      </c>
      <c r="K1210">
        <v>74.311690842773572</v>
      </c>
    </row>
    <row r="1211" spans="1:11" x14ac:dyDescent="0.15">
      <c r="A1211" t="s">
        <v>20</v>
      </c>
      <c r="B1211">
        <v>58</v>
      </c>
      <c r="C1211">
        <v>0.65893328189849854</v>
      </c>
      <c r="D1211">
        <v>77.792861991354371</v>
      </c>
      <c r="E1211">
        <v>78.784154030442195</v>
      </c>
      <c r="F1211">
        <v>77.774624557866872</v>
      </c>
      <c r="G1211">
        <v>77.906024277448992</v>
      </c>
      <c r="H1211">
        <v>77.479279794226912</v>
      </c>
      <c r="I1211">
        <v>78.165054205147541</v>
      </c>
      <c r="J1211">
        <v>77.520623385589744</v>
      </c>
      <c r="K1211">
        <v>77.515893514239522</v>
      </c>
    </row>
    <row r="1212" spans="1:11" x14ac:dyDescent="0.15">
      <c r="A1212" t="s">
        <v>20</v>
      </c>
      <c r="B1212">
        <v>59</v>
      </c>
      <c r="C1212">
        <v>0.55310285091400146</v>
      </c>
      <c r="D1212">
        <v>74.884784394984109</v>
      </c>
      <c r="E1212">
        <v>75.621541975388212</v>
      </c>
      <c r="F1212">
        <v>74.919012720078356</v>
      </c>
      <c r="G1212">
        <v>74.402980239382629</v>
      </c>
      <c r="H1212">
        <v>74.421263218062307</v>
      </c>
      <c r="I1212">
        <v>75.193776122590762</v>
      </c>
      <c r="J1212">
        <v>74.267138508758165</v>
      </c>
      <c r="K1212">
        <v>73.821721301105271</v>
      </c>
    </row>
    <row r="1213" spans="1:11" x14ac:dyDescent="0.15">
      <c r="A1213" t="s">
        <v>20</v>
      </c>
      <c r="B1213">
        <v>60</v>
      </c>
      <c r="C1213">
        <v>0.46461924910545349</v>
      </c>
      <c r="D1213">
        <v>78.103676181629808</v>
      </c>
      <c r="E1213">
        <v>77.621249008996045</v>
      </c>
      <c r="F1213">
        <v>78.109198185083613</v>
      </c>
      <c r="G1213">
        <v>77.618837159795859</v>
      </c>
      <c r="H1213">
        <v>78.365247213489567</v>
      </c>
      <c r="I1213">
        <v>77.874398429246057</v>
      </c>
      <c r="J1213">
        <v>78.310833639066374</v>
      </c>
      <c r="K1213">
        <v>77.815216177372349</v>
      </c>
    </row>
    <row r="1214" spans="1:11" x14ac:dyDescent="0.15">
      <c r="A1214" t="s">
        <v>20</v>
      </c>
      <c r="B1214">
        <v>61</v>
      </c>
      <c r="C1214">
        <v>0.54026156663894653</v>
      </c>
      <c r="D1214">
        <v>78.432353256403843</v>
      </c>
      <c r="E1214">
        <v>78.884703272563428</v>
      </c>
      <c r="F1214">
        <v>78.40335784538118</v>
      </c>
      <c r="G1214">
        <v>78.350903485351694</v>
      </c>
      <c r="H1214">
        <v>77.536438982566452</v>
      </c>
      <c r="I1214">
        <v>77.943240348296086</v>
      </c>
      <c r="J1214">
        <v>77.640385452399201</v>
      </c>
      <c r="K1214">
        <v>77.519655076987817</v>
      </c>
    </row>
    <row r="1215" spans="1:11" x14ac:dyDescent="0.15">
      <c r="A1215" t="s">
        <v>20</v>
      </c>
      <c r="B1215">
        <v>62</v>
      </c>
      <c r="C1215">
        <v>0.26911300420761108</v>
      </c>
      <c r="D1215">
        <v>79.579150441213244</v>
      </c>
      <c r="E1215">
        <v>80.341113590077242</v>
      </c>
      <c r="F1215">
        <v>79.56933398477031</v>
      </c>
      <c r="G1215">
        <v>79.128857450362048</v>
      </c>
      <c r="H1215">
        <v>79.279794226921979</v>
      </c>
      <c r="I1215">
        <v>79.787933913280753</v>
      </c>
      <c r="J1215">
        <v>79.330561257945874</v>
      </c>
      <c r="K1215">
        <v>78.689535276331441</v>
      </c>
    </row>
    <row r="1216" spans="1:11" x14ac:dyDescent="0.15">
      <c r="A1216" t="s">
        <v>20</v>
      </c>
      <c r="B1216">
        <v>63</v>
      </c>
      <c r="C1216">
        <v>0.65795564651489258</v>
      </c>
      <c r="D1216">
        <v>77.185523918402339</v>
      </c>
      <c r="E1216">
        <v>78.552234190050271</v>
      </c>
      <c r="F1216">
        <v>77.228578976312463</v>
      </c>
      <c r="G1216">
        <v>77.320086107973225</v>
      </c>
      <c r="H1216">
        <v>76.536153186624745</v>
      </c>
      <c r="I1216">
        <v>77.691265832410423</v>
      </c>
      <c r="J1216">
        <v>76.317275608893922</v>
      </c>
      <c r="K1216">
        <v>76.512510615011294</v>
      </c>
    </row>
    <row r="1217" spans="1:11" x14ac:dyDescent="0.15">
      <c r="A1217" t="s">
        <v>20</v>
      </c>
      <c r="B1217">
        <v>64</v>
      </c>
      <c r="C1217">
        <v>0.59933382272720337</v>
      </c>
      <c r="D1217">
        <v>77.178378764602911</v>
      </c>
      <c r="E1217">
        <v>77.061855104433647</v>
      </c>
      <c r="F1217">
        <v>77.203270673994268</v>
      </c>
      <c r="G1217">
        <v>76.717688270811763</v>
      </c>
      <c r="H1217">
        <v>76.293226636181771</v>
      </c>
      <c r="I1217">
        <v>76.158563487199501</v>
      </c>
      <c r="J1217">
        <v>76.166430012306392</v>
      </c>
      <c r="K1217">
        <v>75.685595881957141</v>
      </c>
    </row>
    <row r="1218" spans="1:11" x14ac:dyDescent="0.15">
      <c r="A1218" t="s">
        <v>20</v>
      </c>
      <c r="B1218">
        <v>65</v>
      </c>
      <c r="C1218">
        <v>0.46306729316711431</v>
      </c>
      <c r="D1218">
        <v>78.936086599264044</v>
      </c>
      <c r="E1218">
        <v>78.768082306924669</v>
      </c>
      <c r="F1218">
        <v>78.942566734127766</v>
      </c>
      <c r="G1218">
        <v>78.567161146817838</v>
      </c>
      <c r="H1218">
        <v>78.465275793083734</v>
      </c>
      <c r="I1218">
        <v>78.190093516109599</v>
      </c>
      <c r="J1218">
        <v>78.394284989430147</v>
      </c>
      <c r="K1218">
        <v>77.952917719561228</v>
      </c>
    </row>
    <row r="1219" spans="1:11" x14ac:dyDescent="0.15">
      <c r="A1219" t="s">
        <v>20</v>
      </c>
      <c r="B1219">
        <v>66</v>
      </c>
      <c r="C1219">
        <v>0.6575547456741333</v>
      </c>
      <c r="D1219">
        <v>75.41709835304205</v>
      </c>
      <c r="E1219">
        <v>76.364474723582305</v>
      </c>
      <c r="F1219">
        <v>75.356956355245089</v>
      </c>
      <c r="G1219">
        <v>75.058212100554769</v>
      </c>
      <c r="H1219">
        <v>73.763932552157769</v>
      </c>
      <c r="I1219">
        <v>74.596515920954658</v>
      </c>
      <c r="J1219">
        <v>74.053079904420315</v>
      </c>
      <c r="K1219">
        <v>73.374939640568499</v>
      </c>
    </row>
    <row r="1220" spans="1:11" x14ac:dyDescent="0.15">
      <c r="A1220" t="s">
        <v>20</v>
      </c>
      <c r="B1220">
        <v>67</v>
      </c>
      <c r="C1220">
        <v>0.72666215896606445</v>
      </c>
      <c r="D1220">
        <v>73.963059554856912</v>
      </c>
      <c r="E1220">
        <v>74.271550817617879</v>
      </c>
      <c r="F1220">
        <v>73.965108958722709</v>
      </c>
      <c r="G1220">
        <v>73.721286718011243</v>
      </c>
      <c r="H1220">
        <v>73.921120320091461</v>
      </c>
      <c r="I1220">
        <v>73.973223173184991</v>
      </c>
      <c r="J1220">
        <v>73.878091262023531</v>
      </c>
      <c r="K1220">
        <v>73.488843563077594</v>
      </c>
    </row>
    <row r="1221" spans="1:11" x14ac:dyDescent="0.15">
      <c r="A1221" t="s">
        <v>20</v>
      </c>
      <c r="B1221">
        <v>68</v>
      </c>
      <c r="C1221">
        <v>0.70742630958557129</v>
      </c>
      <c r="D1221">
        <v>76.174484655782209</v>
      </c>
      <c r="E1221">
        <v>76.971236841872297</v>
      </c>
      <c r="F1221">
        <v>76.191155762892507</v>
      </c>
      <c r="G1221">
        <v>75.766783762889759</v>
      </c>
      <c r="H1221">
        <v>76.55044298370963</v>
      </c>
      <c r="I1221">
        <v>77.316224234739934</v>
      </c>
      <c r="J1221">
        <v>76.467343640068179</v>
      </c>
      <c r="K1221">
        <v>76.021379813468798</v>
      </c>
    </row>
    <row r="1222" spans="1:11" x14ac:dyDescent="0.15">
      <c r="A1222" t="s">
        <v>20</v>
      </c>
      <c r="B1222">
        <v>69</v>
      </c>
      <c r="C1222">
        <v>0.50947308540344238</v>
      </c>
      <c r="D1222">
        <v>77.367725340287947</v>
      </c>
      <c r="E1222">
        <v>78.541238759622203</v>
      </c>
      <c r="F1222">
        <v>77.398525605524853</v>
      </c>
      <c r="G1222">
        <v>77.537250963766866</v>
      </c>
      <c r="H1222">
        <v>77.107745070020002</v>
      </c>
      <c r="I1222">
        <v>78.280651957656971</v>
      </c>
      <c r="J1222">
        <v>76.972707874958033</v>
      </c>
      <c r="K1222">
        <v>77.200931219862909</v>
      </c>
    </row>
    <row r="1223" spans="1:11" x14ac:dyDescent="0.15">
      <c r="A1223" t="s">
        <v>20</v>
      </c>
      <c r="B1223">
        <v>70</v>
      </c>
      <c r="C1223">
        <v>0.78743124008178711</v>
      </c>
      <c r="D1223">
        <v>74.245293129934623</v>
      </c>
      <c r="E1223">
        <v>74.264531936423296</v>
      </c>
      <c r="F1223">
        <v>74.267479145157552</v>
      </c>
      <c r="G1223">
        <v>73.656280772347955</v>
      </c>
      <c r="H1223">
        <v>72.877965132895113</v>
      </c>
      <c r="I1223">
        <v>72.552056160158301</v>
      </c>
      <c r="J1223">
        <v>72.762787782716899</v>
      </c>
      <c r="K1223">
        <v>72.116952348770653</v>
      </c>
    </row>
    <row r="1224" spans="1:11" x14ac:dyDescent="0.15">
      <c r="A1224" t="s">
        <v>20</v>
      </c>
      <c r="B1224">
        <v>71</v>
      </c>
      <c r="C1224">
        <v>0.5224001407623291</v>
      </c>
      <c r="D1224">
        <v>76.88185488192633</v>
      </c>
      <c r="E1224">
        <v>77.058052047267665</v>
      </c>
      <c r="F1224">
        <v>76.899195061615089</v>
      </c>
      <c r="G1224">
        <v>76.499630177791133</v>
      </c>
      <c r="H1224">
        <v>76.478993998285233</v>
      </c>
      <c r="I1224">
        <v>76.406645224663265</v>
      </c>
      <c r="J1224">
        <v>76.375741736737851</v>
      </c>
      <c r="K1224">
        <v>75.909131612348176</v>
      </c>
    </row>
    <row r="1225" spans="1:11" x14ac:dyDescent="0.15">
      <c r="A1225" t="s">
        <v>20</v>
      </c>
      <c r="B1225">
        <v>72</v>
      </c>
      <c r="C1225">
        <v>0.44855687022209167</v>
      </c>
      <c r="D1225">
        <v>77.378443070987103</v>
      </c>
      <c r="E1225">
        <v>78.027622866243931</v>
      </c>
      <c r="F1225">
        <v>77.35107087486692</v>
      </c>
      <c r="G1225">
        <v>77.406161295124605</v>
      </c>
      <c r="H1225">
        <v>76.307516433266642</v>
      </c>
      <c r="I1225">
        <v>77.121783460710944</v>
      </c>
      <c r="J1225">
        <v>76.403414806731817</v>
      </c>
      <c r="K1225">
        <v>76.389444977433058</v>
      </c>
    </row>
    <row r="1226" spans="1:11" x14ac:dyDescent="0.15">
      <c r="A1226" t="s">
        <v>20</v>
      </c>
      <c r="B1226">
        <v>73</v>
      </c>
      <c r="C1226">
        <v>0.51006448268890381</v>
      </c>
      <c r="D1226">
        <v>78.33232110321174</v>
      </c>
      <c r="E1226">
        <v>78.820866697111811</v>
      </c>
      <c r="F1226">
        <v>78.331924568598524</v>
      </c>
      <c r="G1226">
        <v>78.17978982785651</v>
      </c>
      <c r="H1226">
        <v>77.379251214632745</v>
      </c>
      <c r="I1226">
        <v>77.682658486919181</v>
      </c>
      <c r="J1226">
        <v>77.325608894069276</v>
      </c>
      <c r="K1226">
        <v>77.110888411352988</v>
      </c>
    </row>
    <row r="1227" spans="1:11" x14ac:dyDescent="0.15">
      <c r="A1227" t="s">
        <v>20</v>
      </c>
      <c r="B1227">
        <v>74</v>
      </c>
      <c r="C1227">
        <v>0.37901949882507319</v>
      </c>
      <c r="D1227">
        <v>77.853595798649565</v>
      </c>
      <c r="E1227">
        <v>78.284279686247402</v>
      </c>
      <c r="F1227">
        <v>77.848193137315576</v>
      </c>
      <c r="G1227">
        <v>77.327276061576782</v>
      </c>
      <c r="H1227">
        <v>77.293512432123464</v>
      </c>
      <c r="I1227">
        <v>77.317699620064516</v>
      </c>
      <c r="J1227">
        <v>77.319007737055117</v>
      </c>
      <c r="K1227">
        <v>76.639723387164452</v>
      </c>
    </row>
    <row r="1228" spans="1:11" x14ac:dyDescent="0.15">
      <c r="A1228" t="s">
        <v>20</v>
      </c>
      <c r="B1228">
        <v>75</v>
      </c>
      <c r="C1228">
        <v>0.84836769104003906</v>
      </c>
      <c r="D1228">
        <v>79.200457289843158</v>
      </c>
      <c r="E1228">
        <v>79.67619737379809</v>
      </c>
      <c r="F1228">
        <v>79.207684743140675</v>
      </c>
      <c r="G1228">
        <v>78.21014636246943</v>
      </c>
      <c r="H1228">
        <v>78.493855387253504</v>
      </c>
      <c r="I1228">
        <v>78.599668972162974</v>
      </c>
      <c r="J1228">
        <v>78.468875507807141</v>
      </c>
      <c r="K1228">
        <v>77.365342269727051</v>
      </c>
    </row>
    <row r="1229" spans="1:11" x14ac:dyDescent="0.15">
      <c r="A1229" t="s">
        <v>20</v>
      </c>
      <c r="B1229">
        <v>76</v>
      </c>
      <c r="C1229">
        <v>0.47773033380508417</v>
      </c>
      <c r="D1229">
        <v>75.802936658211578</v>
      </c>
      <c r="E1229">
        <v>77.082034155755821</v>
      </c>
      <c r="F1229">
        <v>75.790936980173058</v>
      </c>
      <c r="G1229">
        <v>75.677792632693311</v>
      </c>
      <c r="H1229">
        <v>74.664189768505281</v>
      </c>
      <c r="I1229">
        <v>75.63943331351598</v>
      </c>
      <c r="J1229">
        <v>74.66801307512722</v>
      </c>
      <c r="K1229">
        <v>74.454696971393247</v>
      </c>
    </row>
    <row r="1230" spans="1:11" x14ac:dyDescent="0.15">
      <c r="A1230" t="s">
        <v>20</v>
      </c>
      <c r="B1230">
        <v>77</v>
      </c>
      <c r="C1230">
        <v>0.80837905406951904</v>
      </c>
      <c r="D1230">
        <v>77.33199957129078</v>
      </c>
      <c r="E1230">
        <v>77.597771552172972</v>
      </c>
      <c r="F1230">
        <v>77.344607400149982</v>
      </c>
      <c r="G1230">
        <v>76.56870827956638</v>
      </c>
      <c r="H1230">
        <v>77.450700200057156</v>
      </c>
      <c r="I1230">
        <v>77.350911119653858</v>
      </c>
      <c r="J1230">
        <v>77.403597751999641</v>
      </c>
      <c r="K1230">
        <v>76.619177409192034</v>
      </c>
    </row>
    <row r="1231" spans="1:11" x14ac:dyDescent="0.15">
      <c r="A1231" t="s">
        <v>20</v>
      </c>
      <c r="B1231">
        <v>78</v>
      </c>
      <c r="C1231">
        <v>0.56897246837615967</v>
      </c>
      <c r="D1231">
        <v>77.739273337858592</v>
      </c>
      <c r="E1231">
        <v>77.869928032635983</v>
      </c>
      <c r="F1231">
        <v>77.758377877888606</v>
      </c>
      <c r="G1231">
        <v>77.368987869464135</v>
      </c>
      <c r="H1231">
        <v>77.264932837953708</v>
      </c>
      <c r="I1231">
        <v>77.274708632027895</v>
      </c>
      <c r="J1231">
        <v>77.158059874275168</v>
      </c>
      <c r="K1231">
        <v>76.759983472841569</v>
      </c>
    </row>
    <row r="1232" spans="1:11" x14ac:dyDescent="0.15">
      <c r="A1232" t="s">
        <v>20</v>
      </c>
      <c r="B1232">
        <v>79</v>
      </c>
      <c r="C1232">
        <v>0.42565730214118958</v>
      </c>
      <c r="D1232">
        <v>79.554142402915218</v>
      </c>
      <c r="E1232">
        <v>80.208422078378248</v>
      </c>
      <c r="F1232">
        <v>79.547540401427511</v>
      </c>
      <c r="G1232">
        <v>78.405885386951724</v>
      </c>
      <c r="H1232">
        <v>78.836810517290658</v>
      </c>
      <c r="I1232">
        <v>79.136860265717928</v>
      </c>
      <c r="J1232">
        <v>78.866714345879998</v>
      </c>
      <c r="K1232">
        <v>77.572291352479127</v>
      </c>
    </row>
    <row r="1233" spans="1:11" x14ac:dyDescent="0.15">
      <c r="A1233" t="s">
        <v>20</v>
      </c>
      <c r="B1233">
        <v>80</v>
      </c>
      <c r="C1233">
        <v>0.3835415244102478</v>
      </c>
      <c r="D1233">
        <v>80.300810974956235</v>
      </c>
      <c r="E1233">
        <v>80.723221637962354</v>
      </c>
      <c r="F1233">
        <v>80.320950003745281</v>
      </c>
      <c r="G1233">
        <v>80.175405470308164</v>
      </c>
      <c r="H1233">
        <v>79.35124321234639</v>
      </c>
      <c r="I1233">
        <v>79.692010140213895</v>
      </c>
      <c r="J1233">
        <v>79.200573723223826</v>
      </c>
      <c r="K1233">
        <v>79.084474929174419</v>
      </c>
    </row>
    <row r="1234" spans="1:11" x14ac:dyDescent="0.15">
      <c r="A1234" t="s">
        <v>20</v>
      </c>
      <c r="B1234">
        <v>81</v>
      </c>
      <c r="C1234">
        <v>0.48803004622459412</v>
      </c>
      <c r="D1234">
        <v>81.383301775570715</v>
      </c>
      <c r="E1234">
        <v>82.017223752224851</v>
      </c>
      <c r="F1234">
        <v>81.39426481790106</v>
      </c>
      <c r="G1234">
        <v>81.231921536116729</v>
      </c>
      <c r="H1234">
        <v>80.494426979136904</v>
      </c>
      <c r="I1234">
        <v>80.844576113303376</v>
      </c>
      <c r="J1234">
        <v>80.432400032476011</v>
      </c>
      <c r="K1234">
        <v>80.115710809782996</v>
      </c>
    </row>
    <row r="1235" spans="1:11" x14ac:dyDescent="0.15">
      <c r="A1235" t="s">
        <v>20</v>
      </c>
      <c r="B1235">
        <v>82</v>
      </c>
      <c r="C1235">
        <v>0.53868776559829712</v>
      </c>
      <c r="D1235">
        <v>80.082883784073459</v>
      </c>
      <c r="E1235">
        <v>80.59783387755995</v>
      </c>
      <c r="F1235">
        <v>80.084528097340552</v>
      </c>
      <c r="G1235">
        <v>80.026491416957441</v>
      </c>
      <c r="H1235">
        <v>79.236924835667338</v>
      </c>
      <c r="I1235">
        <v>79.705726155607351</v>
      </c>
      <c r="J1235">
        <v>79.164442718747722</v>
      </c>
      <c r="K1235">
        <v>79.094472474839407</v>
      </c>
    </row>
    <row r="1236" spans="1:11" x14ac:dyDescent="0.15">
      <c r="A1236" t="s">
        <v>20</v>
      </c>
      <c r="B1236">
        <v>83</v>
      </c>
      <c r="C1236">
        <v>0.68721789121627808</v>
      </c>
      <c r="D1236">
        <v>80.197206244864418</v>
      </c>
      <c r="E1236">
        <v>81.553141722695941</v>
      </c>
      <c r="F1236">
        <v>80.201966882968094</v>
      </c>
      <c r="G1236">
        <v>80.601137337830082</v>
      </c>
      <c r="H1236">
        <v>79.694198342383544</v>
      </c>
      <c r="I1236">
        <v>81.044689558458344</v>
      </c>
      <c r="J1236">
        <v>79.638048505305463</v>
      </c>
      <c r="K1236">
        <v>80.046438514737844</v>
      </c>
    </row>
    <row r="1237" spans="1:11" x14ac:dyDescent="0.15">
      <c r="A1237" t="s">
        <v>20</v>
      </c>
      <c r="B1237">
        <v>84</v>
      </c>
      <c r="C1237">
        <v>0.51443904638290405</v>
      </c>
      <c r="D1237">
        <v>77.928619913543642</v>
      </c>
      <c r="E1237">
        <v>77.941249666841131</v>
      </c>
      <c r="F1237">
        <v>77.918529836449295</v>
      </c>
      <c r="G1237">
        <v>77.377364129942478</v>
      </c>
      <c r="H1237">
        <v>77.179194055444412</v>
      </c>
      <c r="I1237">
        <v>77.1951595261134</v>
      </c>
      <c r="J1237">
        <v>77.177876192470293</v>
      </c>
      <c r="K1237">
        <v>76.511318533563767</v>
      </c>
    </row>
    <row r="1238" spans="1:11" x14ac:dyDescent="0.15">
      <c r="A1238" t="s">
        <v>20</v>
      </c>
      <c r="B1238">
        <v>85</v>
      </c>
      <c r="C1238">
        <v>0.36245355010032648</v>
      </c>
      <c r="D1238">
        <v>79.564860133614374</v>
      </c>
      <c r="E1238">
        <v>79.982623209180502</v>
      </c>
      <c r="F1238">
        <v>79.594327906472358</v>
      </c>
      <c r="G1238">
        <v>79.518185046578964</v>
      </c>
      <c r="H1238">
        <v>78.479565590168619</v>
      </c>
      <c r="I1238">
        <v>78.700785423249584</v>
      </c>
      <c r="J1238">
        <v>78.303130321878669</v>
      </c>
      <c r="K1238">
        <v>78.255247999767974</v>
      </c>
    </row>
    <row r="1239" spans="1:11" x14ac:dyDescent="0.15">
      <c r="A1239" t="s">
        <v>20</v>
      </c>
      <c r="B1239">
        <v>86</v>
      </c>
      <c r="C1239">
        <v>0.55074882507324219</v>
      </c>
      <c r="D1239">
        <v>78.914651137865746</v>
      </c>
      <c r="E1239">
        <v>79.442346218655985</v>
      </c>
      <c r="F1239">
        <v>78.907276583966137</v>
      </c>
      <c r="G1239">
        <v>78.964934599339827</v>
      </c>
      <c r="H1239">
        <v>78.936839096884825</v>
      </c>
      <c r="I1239">
        <v>79.356786007872955</v>
      </c>
      <c r="J1239">
        <v>78.951748198305722</v>
      </c>
      <c r="K1239">
        <v>78.960338569977736</v>
      </c>
    </row>
    <row r="1240" spans="1:11" x14ac:dyDescent="0.15">
      <c r="A1240" t="s">
        <v>20</v>
      </c>
      <c r="B1240">
        <v>87</v>
      </c>
      <c r="C1240">
        <v>0.56519013643264771</v>
      </c>
      <c r="D1240">
        <v>82.015647886820759</v>
      </c>
      <c r="E1240">
        <v>83.139457382008047</v>
      </c>
      <c r="F1240">
        <v>82.047380120172718</v>
      </c>
      <c r="G1240">
        <v>81.845844087701551</v>
      </c>
      <c r="H1240">
        <v>81.408973992569301</v>
      </c>
      <c r="I1240">
        <v>82.383852798527897</v>
      </c>
      <c r="J1240">
        <v>81.228780156318621</v>
      </c>
      <c r="K1240">
        <v>81.050263710384868</v>
      </c>
    </row>
    <row r="1241" spans="1:11" x14ac:dyDescent="0.15">
      <c r="A1241" t="s">
        <v>20</v>
      </c>
      <c r="B1241">
        <v>88</v>
      </c>
      <c r="C1241">
        <v>1.000947833061218</v>
      </c>
      <c r="D1241">
        <v>77.478475224179206</v>
      </c>
      <c r="E1241">
        <v>77.384419392559693</v>
      </c>
      <c r="F1241">
        <v>77.450522137117773</v>
      </c>
      <c r="G1241">
        <v>76.950314147266241</v>
      </c>
      <c r="H1241">
        <v>77.264932837953708</v>
      </c>
      <c r="I1241">
        <v>77.066226807043606</v>
      </c>
      <c r="J1241">
        <v>77.345060946317076</v>
      </c>
      <c r="K1241">
        <v>76.696682669600079</v>
      </c>
    </row>
    <row r="1242" spans="1:11" x14ac:dyDescent="0.15">
      <c r="A1242" t="s">
        <v>20</v>
      </c>
      <c r="B1242">
        <v>89</v>
      </c>
      <c r="C1242">
        <v>0.83014154434204102</v>
      </c>
      <c r="D1242">
        <v>79.286199135436391</v>
      </c>
      <c r="E1242">
        <v>80.086640273929504</v>
      </c>
      <c r="F1242">
        <v>79.272633733042184</v>
      </c>
      <c r="G1242">
        <v>79.247296015513058</v>
      </c>
      <c r="H1242">
        <v>78.365247213489567</v>
      </c>
      <c r="I1242">
        <v>79.11027842498099</v>
      </c>
      <c r="J1242">
        <v>78.418234793695362</v>
      </c>
      <c r="K1242">
        <v>78.3030167230026</v>
      </c>
    </row>
    <row r="1243" spans="1:11" x14ac:dyDescent="0.15">
      <c r="A1243" t="s">
        <v>20</v>
      </c>
      <c r="B1243">
        <v>90</v>
      </c>
      <c r="C1243">
        <v>0.51008492708206177</v>
      </c>
      <c r="D1243">
        <v>78.91822371476546</v>
      </c>
      <c r="E1243">
        <v>80.253557689133217</v>
      </c>
      <c r="F1243">
        <v>78.895132255397698</v>
      </c>
      <c r="G1243">
        <v>79.233306006962152</v>
      </c>
      <c r="H1243">
        <v>77.836524721348951</v>
      </c>
      <c r="I1243">
        <v>79.226826710131988</v>
      </c>
      <c r="J1243">
        <v>77.917112283220845</v>
      </c>
      <c r="K1243">
        <v>78.243975719980369</v>
      </c>
    </row>
    <row r="1244" spans="1:11" x14ac:dyDescent="0.15">
      <c r="A1244" t="s">
        <v>20</v>
      </c>
      <c r="B1244">
        <v>91</v>
      </c>
      <c r="C1244">
        <v>0.35407048463821411</v>
      </c>
      <c r="D1244">
        <v>79.186166982244288</v>
      </c>
      <c r="E1244">
        <v>79.886542737668279</v>
      </c>
      <c r="F1244">
        <v>79.181006206833899</v>
      </c>
      <c r="G1244">
        <v>79.169977938338448</v>
      </c>
      <c r="H1244">
        <v>78.622463561017426</v>
      </c>
      <c r="I1244">
        <v>79.096244852916598</v>
      </c>
      <c r="J1244">
        <v>78.611753952793222</v>
      </c>
      <c r="K1244">
        <v>78.527578754696876</v>
      </c>
    </row>
    <row r="1245" spans="1:11" x14ac:dyDescent="0.15">
      <c r="A1245" t="s">
        <v>20</v>
      </c>
      <c r="B1245">
        <v>92</v>
      </c>
      <c r="C1245">
        <v>0.29112568497657781</v>
      </c>
      <c r="D1245">
        <v>81.183237469186523</v>
      </c>
      <c r="E1245">
        <v>82.003101097020959</v>
      </c>
      <c r="F1245">
        <v>81.19123310051279</v>
      </c>
      <c r="G1245">
        <v>81.262355054308856</v>
      </c>
      <c r="H1245">
        <v>81.037439268362391</v>
      </c>
      <c r="I1245">
        <v>81.807129008746799</v>
      </c>
      <c r="J1245">
        <v>80.935608395400862</v>
      </c>
      <c r="K1245">
        <v>81.000639805997139</v>
      </c>
    </row>
    <row r="1246" spans="1:11" x14ac:dyDescent="0.15">
      <c r="A1246" t="s">
        <v>20</v>
      </c>
      <c r="B1246">
        <v>93</v>
      </c>
      <c r="C1246">
        <v>0.32607573270797729</v>
      </c>
      <c r="D1246">
        <v>81.579793505055193</v>
      </c>
      <c r="E1246">
        <v>82.135379483743321</v>
      </c>
      <c r="F1246">
        <v>81.570405364092665</v>
      </c>
      <c r="G1246">
        <v>81.521766223958608</v>
      </c>
      <c r="H1246">
        <v>80.708773935410122</v>
      </c>
      <c r="I1246">
        <v>81.076752777822108</v>
      </c>
      <c r="J1246">
        <v>80.723548765412957</v>
      </c>
      <c r="K1246">
        <v>80.581960096489254</v>
      </c>
    </row>
    <row r="1247" spans="1:11" x14ac:dyDescent="0.15">
      <c r="A1247" t="s">
        <v>20</v>
      </c>
      <c r="B1247">
        <v>94</v>
      </c>
      <c r="C1247">
        <v>0.27441883087158198</v>
      </c>
      <c r="D1247">
        <v>80.872423278911072</v>
      </c>
      <c r="E1247">
        <v>81.584209833728664</v>
      </c>
      <c r="F1247">
        <v>80.85469342225521</v>
      </c>
      <c r="G1247">
        <v>81.026148525262329</v>
      </c>
      <c r="H1247">
        <v>80.637324949985711</v>
      </c>
      <c r="I1247">
        <v>81.428119521354745</v>
      </c>
      <c r="J1247">
        <v>80.704945203684744</v>
      </c>
      <c r="K1247">
        <v>80.879414136908537</v>
      </c>
    </row>
    <row r="1248" spans="1:11" x14ac:dyDescent="0.15">
      <c r="A1248" t="s">
        <v>20</v>
      </c>
      <c r="B1248">
        <v>95</v>
      </c>
      <c r="C1248">
        <v>0.35759755969047552</v>
      </c>
      <c r="D1248">
        <v>81.790575542138541</v>
      </c>
      <c r="E1248">
        <v>83.049980975852179</v>
      </c>
      <c r="F1248">
        <v>81.781420779024643</v>
      </c>
      <c r="G1248">
        <v>81.741133109715292</v>
      </c>
      <c r="H1248">
        <v>81.123178050871687</v>
      </c>
      <c r="I1248">
        <v>82.181165510298015</v>
      </c>
      <c r="J1248">
        <v>81.099914661125567</v>
      </c>
      <c r="K1248">
        <v>80.968519055880023</v>
      </c>
    </row>
    <row r="1249" spans="1:11" x14ac:dyDescent="0.15">
      <c r="A1249" t="s">
        <v>20</v>
      </c>
      <c r="B1249">
        <v>96</v>
      </c>
      <c r="C1249">
        <v>0.52371823787689209</v>
      </c>
      <c r="D1249">
        <v>82.676574613268556</v>
      </c>
      <c r="E1249">
        <v>82.534263095105374</v>
      </c>
      <c r="F1249">
        <v>82.663807501192494</v>
      </c>
      <c r="G1249">
        <v>82.182170246181457</v>
      </c>
      <c r="H1249">
        <v>82.180623035152905</v>
      </c>
      <c r="I1249">
        <v>82.162960734737069</v>
      </c>
      <c r="J1249">
        <v>82.193906952825472</v>
      </c>
      <c r="K1249">
        <v>81.727048951241102</v>
      </c>
    </row>
    <row r="1250" spans="1:11" x14ac:dyDescent="0.15">
      <c r="A1250" t="s">
        <v>20</v>
      </c>
      <c r="B1250">
        <v>97</v>
      </c>
      <c r="C1250">
        <v>0.34393233060836792</v>
      </c>
      <c r="D1250">
        <v>84.13061341145368</v>
      </c>
      <c r="E1250">
        <v>83.838969003724856</v>
      </c>
      <c r="F1250">
        <v>84.119424556828662</v>
      </c>
      <c r="G1250">
        <v>83.844955844677571</v>
      </c>
      <c r="H1250">
        <v>83.152329236924842</v>
      </c>
      <c r="I1250">
        <v>82.887328515990703</v>
      </c>
      <c r="J1250">
        <v>83.175876437789356</v>
      </c>
      <c r="K1250">
        <v>82.87828577316985</v>
      </c>
    </row>
    <row r="1251" spans="1:11" x14ac:dyDescent="0.15">
      <c r="A1251" t="s">
        <v>20</v>
      </c>
      <c r="B1251">
        <v>98</v>
      </c>
      <c r="C1251">
        <v>0.62293928861618042</v>
      </c>
      <c r="D1251">
        <v>79.479118288021141</v>
      </c>
      <c r="E1251">
        <v>80.417477867463489</v>
      </c>
      <c r="F1251">
        <v>79.48896133365929</v>
      </c>
      <c r="G1251">
        <v>79.625925437531848</v>
      </c>
      <c r="H1251">
        <v>79.136896256073157</v>
      </c>
      <c r="I1251">
        <v>80.149266865456454</v>
      </c>
      <c r="J1251">
        <v>79.070088562522017</v>
      </c>
      <c r="K1251">
        <v>79.292099876877387</v>
      </c>
    </row>
    <row r="1252" spans="1:11" x14ac:dyDescent="0.15">
      <c r="A1252" t="s">
        <v>20</v>
      </c>
      <c r="B1252">
        <v>99</v>
      </c>
      <c r="C1252">
        <v>1.085013866424561</v>
      </c>
      <c r="D1252">
        <v>79.307634596834703</v>
      </c>
      <c r="E1252">
        <v>80.669379230245042</v>
      </c>
      <c r="F1252">
        <v>79.324396054796026</v>
      </c>
      <c r="G1252">
        <v>79.41062856614559</v>
      </c>
      <c r="H1252">
        <v>78.951128893969695</v>
      </c>
      <c r="I1252">
        <v>80.30106232879767</v>
      </c>
      <c r="J1252">
        <v>78.870711782999777</v>
      </c>
      <c r="K1252">
        <v>79.021135446659471</v>
      </c>
    </row>
    <row r="1253" spans="1:11" x14ac:dyDescent="0.15">
      <c r="A1253" t="s">
        <v>20</v>
      </c>
      <c r="B1253">
        <v>100</v>
      </c>
      <c r="C1253">
        <v>0.29935139417648321</v>
      </c>
      <c r="D1253">
        <v>81.554785466757167</v>
      </c>
      <c r="E1253">
        <v>82.005221864355278</v>
      </c>
      <c r="F1253">
        <v>81.562079827918552</v>
      </c>
      <c r="G1253">
        <v>81.581774523729976</v>
      </c>
      <c r="H1253">
        <v>81.380394398399545</v>
      </c>
      <c r="I1253">
        <v>81.78214734353601</v>
      </c>
      <c r="J1253">
        <v>81.308660487775484</v>
      </c>
      <c r="K1253">
        <v>81.343471303534656</v>
      </c>
    </row>
    <row r="1254" spans="1:11" x14ac:dyDescent="0.15">
      <c r="A1254" t="s">
        <v>20</v>
      </c>
      <c r="B1254">
        <v>101</v>
      </c>
      <c r="C1254">
        <v>0.40905976295471191</v>
      </c>
      <c r="D1254">
        <v>82.937372726947942</v>
      </c>
      <c r="E1254">
        <v>83.185448800404615</v>
      </c>
      <c r="F1254">
        <v>82.949745631051726</v>
      </c>
      <c r="G1254">
        <v>82.910152269355208</v>
      </c>
      <c r="H1254">
        <v>82.180623035152905</v>
      </c>
      <c r="I1254">
        <v>82.491898264266979</v>
      </c>
      <c r="J1254">
        <v>82.084921478091829</v>
      </c>
      <c r="K1254">
        <v>82.08858857334944</v>
      </c>
    </row>
    <row r="1255" spans="1:11" x14ac:dyDescent="0.15">
      <c r="A1255" t="s">
        <v>20</v>
      </c>
      <c r="B1255">
        <v>102</v>
      </c>
      <c r="C1255">
        <v>0.65939939022064209</v>
      </c>
      <c r="D1255">
        <v>79.947125861884174</v>
      </c>
      <c r="E1255">
        <v>80.295754389683765</v>
      </c>
      <c r="F1255">
        <v>79.950108878218472</v>
      </c>
      <c r="G1255">
        <v>79.662159117713898</v>
      </c>
      <c r="H1255">
        <v>79.408402400685901</v>
      </c>
      <c r="I1255">
        <v>79.557246961750877</v>
      </c>
      <c r="J1255">
        <v>79.329070531644533</v>
      </c>
      <c r="K1255">
        <v>78.987531263784916</v>
      </c>
    </row>
    <row r="1256" spans="1:11" x14ac:dyDescent="0.15">
      <c r="A1256" t="s">
        <v>20</v>
      </c>
      <c r="B1256">
        <v>103</v>
      </c>
      <c r="C1256">
        <v>0.68987363576889038</v>
      </c>
      <c r="D1256">
        <v>80.311528705655391</v>
      </c>
      <c r="E1256">
        <v>82.067060109849606</v>
      </c>
      <c r="F1256">
        <v>80.318728679909825</v>
      </c>
      <c r="G1256">
        <v>80.515646960839561</v>
      </c>
      <c r="H1256">
        <v>79.76564732780794</v>
      </c>
      <c r="I1256">
        <v>81.431168789781395</v>
      </c>
      <c r="J1256">
        <v>79.686126925418506</v>
      </c>
      <c r="K1256">
        <v>79.918658113076432</v>
      </c>
    </row>
    <row r="1257" spans="1:11" x14ac:dyDescent="0.15">
      <c r="A1257" t="s">
        <v>20</v>
      </c>
      <c r="B1257">
        <v>104</v>
      </c>
      <c r="C1257">
        <v>0.41738158464431763</v>
      </c>
      <c r="D1257">
        <v>82.187131578007225</v>
      </c>
      <c r="E1257">
        <v>82.179264899238873</v>
      </c>
      <c r="F1257">
        <v>82.216162928532796</v>
      </c>
      <c r="G1257">
        <v>81.784210704116589</v>
      </c>
      <c r="H1257">
        <v>81.837667905115751</v>
      </c>
      <c r="I1257">
        <v>81.710791003772258</v>
      </c>
      <c r="J1257">
        <v>81.693885718421583</v>
      </c>
      <c r="K1257">
        <v>81.252331918776605</v>
      </c>
    </row>
    <row r="1258" spans="1:11" x14ac:dyDescent="0.15">
      <c r="A1258" t="s">
        <v>20</v>
      </c>
      <c r="B1258">
        <v>105</v>
      </c>
      <c r="C1258">
        <v>0.33292108774185181</v>
      </c>
      <c r="D1258">
        <v>83.544710799899974</v>
      </c>
      <c r="E1258">
        <v>83.434972081058646</v>
      </c>
      <c r="F1258">
        <v>83.540369095871654</v>
      </c>
      <c r="G1258">
        <v>83.395272331773583</v>
      </c>
      <c r="H1258">
        <v>83.023721063160906</v>
      </c>
      <c r="I1258">
        <v>82.909822983455626</v>
      </c>
      <c r="J1258">
        <v>83.016518270731595</v>
      </c>
      <c r="K1258">
        <v>82.855685925335337</v>
      </c>
    </row>
    <row r="1259" spans="1:11" x14ac:dyDescent="0.15">
      <c r="A1259" t="s">
        <v>20</v>
      </c>
      <c r="B1259">
        <v>106</v>
      </c>
      <c r="C1259">
        <v>0.14731612801551819</v>
      </c>
      <c r="D1259">
        <v>84.520024293522923</v>
      </c>
      <c r="E1259">
        <v>84.797099427548375</v>
      </c>
      <c r="F1259">
        <v>84.528755626241207</v>
      </c>
      <c r="G1259">
        <v>84.542395876348039</v>
      </c>
      <c r="H1259">
        <v>83.623892540725919</v>
      </c>
      <c r="I1259">
        <v>83.844122750470348</v>
      </c>
      <c r="J1259">
        <v>83.549311104384216</v>
      </c>
      <c r="K1259">
        <v>83.575057064060701</v>
      </c>
    </row>
    <row r="1260" spans="1:11" x14ac:dyDescent="0.15">
      <c r="A1260" t="s">
        <v>20</v>
      </c>
      <c r="B1260">
        <v>107</v>
      </c>
      <c r="C1260">
        <v>0.35634249448776251</v>
      </c>
      <c r="D1260">
        <v>79.872101746990097</v>
      </c>
      <c r="E1260">
        <v>79.49427401945168</v>
      </c>
      <c r="F1260">
        <v>79.871000880406399</v>
      </c>
      <c r="G1260">
        <v>79.438375523111048</v>
      </c>
      <c r="H1260">
        <v>79.737067733638185</v>
      </c>
      <c r="I1260">
        <v>79.226577075909717</v>
      </c>
      <c r="J1260">
        <v>79.733795414636305</v>
      </c>
      <c r="K1260">
        <v>79.149832882674716</v>
      </c>
    </row>
    <row r="1261" spans="1:11" x14ac:dyDescent="0.15">
      <c r="A1261" t="s">
        <v>20</v>
      </c>
      <c r="B1261">
        <v>108</v>
      </c>
      <c r="C1261">
        <v>0.44018173217773438</v>
      </c>
      <c r="D1261">
        <v>80.700939587724633</v>
      </c>
      <c r="E1261">
        <v>80.466732494467081</v>
      </c>
      <c r="F1261">
        <v>80.697818912729659</v>
      </c>
      <c r="G1261">
        <v>80.397304217743368</v>
      </c>
      <c r="H1261">
        <v>79.994284081166043</v>
      </c>
      <c r="I1261">
        <v>79.672096482846428</v>
      </c>
      <c r="J1261">
        <v>80.018736137333704</v>
      </c>
      <c r="K1261">
        <v>79.678293627123821</v>
      </c>
    </row>
    <row r="1262" spans="1:11" x14ac:dyDescent="0.15">
      <c r="A1262" t="s">
        <v>20</v>
      </c>
      <c r="B1262">
        <v>109</v>
      </c>
      <c r="C1262">
        <v>0.59772539138793945</v>
      </c>
      <c r="D1262">
        <v>84.184202064949446</v>
      </c>
      <c r="E1262">
        <v>84.965472252692649</v>
      </c>
      <c r="F1262">
        <v>84.193558606932314</v>
      </c>
      <c r="G1262">
        <v>84.174176887267592</v>
      </c>
      <c r="H1262">
        <v>83.538153758216637</v>
      </c>
      <c r="I1262">
        <v>84.221693955621078</v>
      </c>
      <c r="J1262">
        <v>83.460832392398572</v>
      </c>
      <c r="K1262">
        <v>83.478197921566746</v>
      </c>
    </row>
    <row r="1263" spans="1:11" x14ac:dyDescent="0.15">
      <c r="A1263" t="s">
        <v>20</v>
      </c>
      <c r="B1263">
        <v>110</v>
      </c>
      <c r="C1263">
        <v>0.41291370987892151</v>
      </c>
      <c r="D1263">
        <v>86.256296666785744</v>
      </c>
      <c r="E1263">
        <v>87.440507142155397</v>
      </c>
      <c r="F1263">
        <v>86.275496954270906</v>
      </c>
      <c r="G1263">
        <v>86.467688720991461</v>
      </c>
      <c r="H1263">
        <v>85.853100885967422</v>
      </c>
      <c r="I1263">
        <v>86.976186842422919</v>
      </c>
      <c r="J1263">
        <v>85.733148759507486</v>
      </c>
      <c r="K1263">
        <v>85.996570343431117</v>
      </c>
    </row>
    <row r="1264" spans="1:11" x14ac:dyDescent="0.15">
      <c r="A1264" t="s">
        <v>20</v>
      </c>
      <c r="B1264">
        <v>111</v>
      </c>
      <c r="C1264">
        <v>0.52470988035202026</v>
      </c>
      <c r="D1264">
        <v>80.672358972526879</v>
      </c>
      <c r="E1264">
        <v>81.313869956123511</v>
      </c>
      <c r="F1264">
        <v>80.700801473226008</v>
      </c>
      <c r="G1264">
        <v>80.49414205980095</v>
      </c>
      <c r="H1264">
        <v>80.737353529579877</v>
      </c>
      <c r="I1264">
        <v>81.081427034303005</v>
      </c>
      <c r="J1264">
        <v>80.593329867175427</v>
      </c>
      <c r="K1264">
        <v>80.431831167340135</v>
      </c>
    </row>
    <row r="1265" spans="1:11" x14ac:dyDescent="0.15">
      <c r="A1265" t="s">
        <v>20</v>
      </c>
      <c r="B1265">
        <v>112</v>
      </c>
      <c r="C1265">
        <v>0.75767624378204346</v>
      </c>
      <c r="D1265">
        <v>79.625593940909582</v>
      </c>
      <c r="E1265">
        <v>79.274729168999912</v>
      </c>
      <c r="F1265">
        <v>79.613627766286172</v>
      </c>
      <c r="G1265">
        <v>79.150091402064476</v>
      </c>
      <c r="H1265">
        <v>78.765361531866247</v>
      </c>
      <c r="I1265">
        <v>78.302065966926222</v>
      </c>
      <c r="J1265">
        <v>78.800582574198089</v>
      </c>
      <c r="K1265">
        <v>78.211883089242022</v>
      </c>
    </row>
    <row r="1266" spans="1:11" x14ac:dyDescent="0.15">
      <c r="A1266" t="s">
        <v>20</v>
      </c>
      <c r="B1266">
        <v>113</v>
      </c>
      <c r="C1266">
        <v>0.44798588752746582</v>
      </c>
      <c r="D1266">
        <v>84.770104676503166</v>
      </c>
      <c r="E1266">
        <v>85.258295181033958</v>
      </c>
      <c r="F1266">
        <v>84.768794393633073</v>
      </c>
      <c r="G1266">
        <v>84.811221577246101</v>
      </c>
      <c r="H1266">
        <v>83.723921120320085</v>
      </c>
      <c r="I1266">
        <v>83.965419173931252</v>
      </c>
      <c r="J1266">
        <v>83.735812591405789</v>
      </c>
      <c r="K1266">
        <v>83.710621144156633</v>
      </c>
    </row>
    <row r="1267" spans="1:11" x14ac:dyDescent="0.15">
      <c r="A1267" t="s">
        <v>20</v>
      </c>
      <c r="B1267">
        <v>114</v>
      </c>
      <c r="C1267">
        <v>0.42585811018943792</v>
      </c>
      <c r="D1267">
        <v>82.730163266764308</v>
      </c>
      <c r="E1267">
        <v>83.388296292516699</v>
      </c>
      <c r="F1267">
        <v>82.733003275128297</v>
      </c>
      <c r="G1267">
        <v>82.717961270686644</v>
      </c>
      <c r="H1267">
        <v>81.466133180908827</v>
      </c>
      <c r="I1267">
        <v>82.219559943979775</v>
      </c>
      <c r="J1267">
        <v>81.418325101656919</v>
      </c>
      <c r="K1267">
        <v>81.368416894223628</v>
      </c>
    </row>
    <row r="1268" spans="1:11" x14ac:dyDescent="0.15">
      <c r="A1268" t="s">
        <v>20</v>
      </c>
      <c r="B1268">
        <v>115</v>
      </c>
      <c r="C1268">
        <v>0.17113494873046881</v>
      </c>
      <c r="D1268">
        <v>81.972776964024149</v>
      </c>
      <c r="E1268">
        <v>82.421788722084258</v>
      </c>
      <c r="F1268">
        <v>81.981204141854178</v>
      </c>
      <c r="G1268">
        <v>82.020247711210331</v>
      </c>
      <c r="H1268">
        <v>81.851957702200622</v>
      </c>
      <c r="I1268">
        <v>82.158061737718555</v>
      </c>
      <c r="J1268">
        <v>81.798563538019508</v>
      </c>
      <c r="K1268">
        <v>81.860590173170195</v>
      </c>
    </row>
    <row r="1269" spans="1:11" x14ac:dyDescent="0.15">
      <c r="A1269" t="s">
        <v>20</v>
      </c>
      <c r="B1269">
        <v>116</v>
      </c>
      <c r="C1269">
        <v>0.241244301199913</v>
      </c>
      <c r="D1269">
        <v>84.934443213890177</v>
      </c>
      <c r="E1269">
        <v>85.577018227902485</v>
      </c>
      <c r="F1269">
        <v>84.935551796846752</v>
      </c>
      <c r="G1269">
        <v>85.041342557586717</v>
      </c>
      <c r="H1269">
        <v>84.066876250357254</v>
      </c>
      <c r="I1269">
        <v>84.657854959087217</v>
      </c>
      <c r="J1269">
        <v>84.037118432326537</v>
      </c>
      <c r="K1269">
        <v>84.163122114455675</v>
      </c>
    </row>
    <row r="1270" spans="1:11" x14ac:dyDescent="0.15">
      <c r="A1270" t="s">
        <v>20</v>
      </c>
      <c r="B1270">
        <v>117</v>
      </c>
      <c r="C1270">
        <v>0.32848221063613892</v>
      </c>
      <c r="D1270">
        <v>83.316065878318028</v>
      </c>
      <c r="E1270">
        <v>83.520216206124715</v>
      </c>
      <c r="F1270">
        <v>83.319604439192247</v>
      </c>
      <c r="G1270">
        <v>83.370291488472148</v>
      </c>
      <c r="H1270">
        <v>82.752214918548162</v>
      </c>
      <c r="I1270">
        <v>83.023478806271171</v>
      </c>
      <c r="J1270">
        <v>82.707921667991059</v>
      </c>
      <c r="K1270">
        <v>82.801725530125395</v>
      </c>
    </row>
    <row r="1271" spans="1:11" x14ac:dyDescent="0.15">
      <c r="A1271" t="s">
        <v>20</v>
      </c>
      <c r="B1271">
        <v>118</v>
      </c>
      <c r="C1271">
        <v>0.39502894878387451</v>
      </c>
      <c r="D1271">
        <v>85.448894287449534</v>
      </c>
      <c r="E1271">
        <v>85.406563783446842</v>
      </c>
      <c r="F1271">
        <v>85.450254149616768</v>
      </c>
      <c r="G1271">
        <v>85.253059815552021</v>
      </c>
      <c r="H1271">
        <v>84.667047727922267</v>
      </c>
      <c r="I1271">
        <v>84.527103741907823</v>
      </c>
      <c r="J1271">
        <v>84.623330999237254</v>
      </c>
      <c r="K1271">
        <v>84.412890240525641</v>
      </c>
    </row>
    <row r="1272" spans="1:11" x14ac:dyDescent="0.15">
      <c r="A1272" t="s">
        <v>20</v>
      </c>
      <c r="B1272">
        <v>119</v>
      </c>
      <c r="C1272">
        <v>0.40306103229522711</v>
      </c>
      <c r="D1272">
        <v>85.063055982280019</v>
      </c>
      <c r="E1272">
        <v>85.575261026006544</v>
      </c>
      <c r="F1272">
        <v>85.071428762993705</v>
      </c>
      <c r="G1272">
        <v>85.09338296234894</v>
      </c>
      <c r="H1272">
        <v>83.823949699914252</v>
      </c>
      <c r="I1272">
        <v>84.443818089728168</v>
      </c>
      <c r="J1272">
        <v>83.787174059589731</v>
      </c>
      <c r="K1272">
        <v>83.872558337793393</v>
      </c>
    </row>
    <row r="1273" spans="1:11" x14ac:dyDescent="0.15">
      <c r="A1273" t="s">
        <v>20</v>
      </c>
      <c r="B1273">
        <v>120</v>
      </c>
      <c r="C1273">
        <v>0.42843976616859442</v>
      </c>
      <c r="D1273">
        <v>82.090672001714836</v>
      </c>
      <c r="E1273">
        <v>82.353147221572314</v>
      </c>
      <c r="F1273">
        <v>82.078014268508156</v>
      </c>
      <c r="G1273">
        <v>81.942272744774442</v>
      </c>
      <c r="H1273">
        <v>81.76621891969134</v>
      </c>
      <c r="I1273">
        <v>81.950641541951143</v>
      </c>
      <c r="J1273">
        <v>81.794221943353435</v>
      </c>
      <c r="K1273">
        <v>81.552390931757117</v>
      </c>
    </row>
    <row r="1274" spans="1:11" x14ac:dyDescent="0.15">
      <c r="A1274" t="s">
        <v>20</v>
      </c>
      <c r="B1274">
        <v>121</v>
      </c>
      <c r="C1274">
        <v>0.38722673058509832</v>
      </c>
      <c r="D1274">
        <v>82.419349076488871</v>
      </c>
      <c r="E1274">
        <v>83.348271161145817</v>
      </c>
      <c r="F1274">
        <v>82.41589089159973</v>
      </c>
      <c r="G1274">
        <v>82.160396692630343</v>
      </c>
      <c r="H1274">
        <v>81.980565875964558</v>
      </c>
      <c r="I1274">
        <v>82.621074153527431</v>
      </c>
      <c r="J1274">
        <v>81.976363589213037</v>
      </c>
      <c r="K1274">
        <v>81.576382172169474</v>
      </c>
    </row>
    <row r="1275" spans="1:11" x14ac:dyDescent="0.15">
      <c r="A1275" t="s">
        <v>20</v>
      </c>
      <c r="B1275">
        <v>122</v>
      </c>
      <c r="C1275">
        <v>0.50860399007797241</v>
      </c>
      <c r="D1275">
        <v>80.843842663713332</v>
      </c>
      <c r="E1275">
        <v>80.711584820471529</v>
      </c>
      <c r="F1275">
        <v>80.859302170714486</v>
      </c>
      <c r="G1275">
        <v>80.588159613800116</v>
      </c>
      <c r="H1275">
        <v>80.465847384967134</v>
      </c>
      <c r="I1275">
        <v>80.204747277984453</v>
      </c>
      <c r="J1275">
        <v>80.384382816285083</v>
      </c>
      <c r="K1275">
        <v>80.087917328377657</v>
      </c>
    </row>
    <row r="1276" spans="1:11" x14ac:dyDescent="0.15">
      <c r="A1276" t="s">
        <v>20</v>
      </c>
      <c r="B1276">
        <v>123</v>
      </c>
      <c r="C1276">
        <v>0.35080602765083307</v>
      </c>
      <c r="D1276">
        <v>83.666178414490361</v>
      </c>
      <c r="E1276">
        <v>84.202853908944547</v>
      </c>
      <c r="F1276">
        <v>83.682603299561649</v>
      </c>
      <c r="G1276">
        <v>83.758749655381209</v>
      </c>
      <c r="H1276">
        <v>82.823663903972573</v>
      </c>
      <c r="I1276">
        <v>83.43438802619707</v>
      </c>
      <c r="J1276">
        <v>82.71287898153048</v>
      </c>
      <c r="K1276">
        <v>82.870728692669033</v>
      </c>
    </row>
    <row r="1277" spans="1:11" x14ac:dyDescent="0.15">
      <c r="A1277" t="s">
        <v>20</v>
      </c>
      <c r="B1277">
        <v>124</v>
      </c>
      <c r="C1277">
        <v>0.41469499468803411</v>
      </c>
      <c r="D1277">
        <v>82.601550498374479</v>
      </c>
      <c r="E1277">
        <v>83.00955153939249</v>
      </c>
      <c r="F1277">
        <v>82.58751760379441</v>
      </c>
      <c r="G1277">
        <v>82.646439029796269</v>
      </c>
      <c r="H1277">
        <v>81.33752500714489</v>
      </c>
      <c r="I1277">
        <v>81.700806388871158</v>
      </c>
      <c r="J1277">
        <v>81.384566335489453</v>
      </c>
      <c r="K1277">
        <v>81.396167876759293</v>
      </c>
    </row>
    <row r="1278" spans="1:11" x14ac:dyDescent="0.15">
      <c r="A1278" t="s">
        <v>20</v>
      </c>
      <c r="B1278">
        <v>125</v>
      </c>
      <c r="C1278">
        <v>0.3431628942489624</v>
      </c>
      <c r="D1278">
        <v>83.35179164731521</v>
      </c>
      <c r="E1278">
        <v>83.171077071786456</v>
      </c>
      <c r="F1278">
        <v>83.341298706903672</v>
      </c>
      <c r="G1278">
        <v>83.06275806671799</v>
      </c>
      <c r="H1278">
        <v>82.59502715061447</v>
      </c>
      <c r="I1278">
        <v>82.347425161295362</v>
      </c>
      <c r="J1278">
        <v>82.609402469788478</v>
      </c>
      <c r="K1278">
        <v>82.298752420947181</v>
      </c>
    </row>
    <row r="1279" spans="1:11" x14ac:dyDescent="0.15">
      <c r="A1279" t="s">
        <v>20</v>
      </c>
      <c r="B1279">
        <v>126</v>
      </c>
      <c r="C1279">
        <v>0.1503584831953049</v>
      </c>
      <c r="D1279">
        <v>83.244614340323679</v>
      </c>
      <c r="E1279">
        <v>83.51946520631121</v>
      </c>
      <c r="F1279">
        <v>83.210325334126694</v>
      </c>
      <c r="G1279">
        <v>83.01643668347252</v>
      </c>
      <c r="H1279">
        <v>82.509288368105175</v>
      </c>
      <c r="I1279">
        <v>82.695145162509277</v>
      </c>
      <c r="J1279">
        <v>82.64229267509215</v>
      </c>
      <c r="K1279">
        <v>82.340539009290183</v>
      </c>
    </row>
    <row r="1280" spans="1:11" x14ac:dyDescent="0.15">
      <c r="A1280" t="s">
        <v>20</v>
      </c>
      <c r="B1280">
        <v>127</v>
      </c>
      <c r="C1280">
        <v>0.40941569209098821</v>
      </c>
      <c r="D1280">
        <v>84.495016255224897</v>
      </c>
      <c r="E1280">
        <v>84.324530995046459</v>
      </c>
      <c r="F1280">
        <v>84.493239376640076</v>
      </c>
      <c r="G1280">
        <v>84.179260369544778</v>
      </c>
      <c r="H1280">
        <v>83.380965990282945</v>
      </c>
      <c r="I1280">
        <v>83.042106146771616</v>
      </c>
      <c r="J1280">
        <v>83.353656751098654</v>
      </c>
      <c r="K1280">
        <v>82.974259776859299</v>
      </c>
    </row>
    <row r="1281" spans="1:11" x14ac:dyDescent="0.15">
      <c r="A1281" t="s">
        <v>20</v>
      </c>
      <c r="B1281">
        <v>128</v>
      </c>
      <c r="C1281">
        <v>0.27496075630187988</v>
      </c>
      <c r="D1281">
        <v>81.001036047300929</v>
      </c>
      <c r="E1281">
        <v>81.256834858749343</v>
      </c>
      <c r="F1281">
        <v>81.009913024740882</v>
      </c>
      <c r="G1281">
        <v>80.983129951403484</v>
      </c>
      <c r="H1281">
        <v>81.123178050871687</v>
      </c>
      <c r="I1281">
        <v>81.527047232727881</v>
      </c>
      <c r="J1281">
        <v>81.048409730061536</v>
      </c>
      <c r="K1281">
        <v>81.130251348297236</v>
      </c>
    </row>
    <row r="1282" spans="1:11" x14ac:dyDescent="0.15">
      <c r="A1282" t="s">
        <v>21</v>
      </c>
      <c r="B1282">
        <v>1</v>
      </c>
      <c r="C1282">
        <v>1.489471316337585</v>
      </c>
      <c r="D1282">
        <v>39.294773319995713</v>
      </c>
      <c r="E1282">
        <v>34.889871478127603</v>
      </c>
      <c r="F1282">
        <v>39.501439628619927</v>
      </c>
      <c r="G1282">
        <v>32.966515681370737</v>
      </c>
      <c r="H1282">
        <v>41.026007430694477</v>
      </c>
      <c r="I1282">
        <v>36.135793809207442</v>
      </c>
      <c r="J1282">
        <v>40.08885362872963</v>
      </c>
      <c r="K1282">
        <v>34.090760929733968</v>
      </c>
    </row>
    <row r="1283" spans="1:11" x14ac:dyDescent="0.15">
      <c r="A1283" t="s">
        <v>21</v>
      </c>
      <c r="B1283">
        <v>2</v>
      </c>
      <c r="C1283">
        <v>1.497169971466064</v>
      </c>
      <c r="D1283">
        <v>41.731270765603227</v>
      </c>
      <c r="E1283">
        <v>41.441587810007427</v>
      </c>
      <c r="F1283">
        <v>41.752446358348458</v>
      </c>
      <c r="G1283">
        <v>38.23077387466676</v>
      </c>
      <c r="H1283">
        <v>41.897685052872248</v>
      </c>
      <c r="I1283">
        <v>41.462965547655067</v>
      </c>
      <c r="J1283">
        <v>41.68636687502719</v>
      </c>
      <c r="K1283">
        <v>38.189311241368841</v>
      </c>
    </row>
    <row r="1284" spans="1:11" x14ac:dyDescent="0.15">
      <c r="A1284" t="s">
        <v>21</v>
      </c>
      <c r="B1284">
        <v>3</v>
      </c>
      <c r="C1284">
        <v>1.1955025196075439</v>
      </c>
      <c r="D1284">
        <v>45.943338930370473</v>
      </c>
      <c r="E1284">
        <v>47.759977599597192</v>
      </c>
      <c r="F1284">
        <v>46.063399163187988</v>
      </c>
      <c r="G1284">
        <v>43.826710523919033</v>
      </c>
      <c r="H1284">
        <v>46.699056873392387</v>
      </c>
      <c r="I1284">
        <v>47.906084940168661</v>
      </c>
      <c r="J1284">
        <v>46.172349400941727</v>
      </c>
      <c r="K1284">
        <v>44.161552089791321</v>
      </c>
    </row>
    <row r="1285" spans="1:11" x14ac:dyDescent="0.15">
      <c r="A1285" t="s">
        <v>21</v>
      </c>
      <c r="B1285">
        <v>4</v>
      </c>
      <c r="C1285">
        <v>1.1197172403335569</v>
      </c>
      <c r="D1285">
        <v>48.74066664284949</v>
      </c>
      <c r="E1285">
        <v>47.700900063773723</v>
      </c>
      <c r="F1285">
        <v>48.832800360354497</v>
      </c>
      <c r="G1285">
        <v>45.90131981246207</v>
      </c>
      <c r="H1285">
        <v>49.02829379822807</v>
      </c>
      <c r="I1285">
        <v>47.280939560056638</v>
      </c>
      <c r="J1285">
        <v>48.591334932658057</v>
      </c>
      <c r="K1285">
        <v>45.617607440380581</v>
      </c>
    </row>
    <row r="1286" spans="1:11" x14ac:dyDescent="0.15">
      <c r="A1286" t="s">
        <v>21</v>
      </c>
      <c r="B1286">
        <v>5</v>
      </c>
      <c r="C1286">
        <v>1.404687762260437</v>
      </c>
      <c r="D1286">
        <v>49.255117716408847</v>
      </c>
      <c r="E1286">
        <v>50.399448999119997</v>
      </c>
      <c r="F1286">
        <v>49.357621291999202</v>
      </c>
      <c r="G1286">
        <v>48.094660187494988</v>
      </c>
      <c r="H1286">
        <v>49.557016290368679</v>
      </c>
      <c r="I1286">
        <v>50.47042368897403</v>
      </c>
      <c r="J1286">
        <v>49.056932801397188</v>
      </c>
      <c r="K1286">
        <v>47.958512263869991</v>
      </c>
    </row>
    <row r="1287" spans="1:11" x14ac:dyDescent="0.15">
      <c r="A1287" t="s">
        <v>21</v>
      </c>
      <c r="B1287">
        <v>6</v>
      </c>
      <c r="C1287">
        <v>1.6754263639450071</v>
      </c>
      <c r="D1287">
        <v>51.895252045300268</v>
      </c>
      <c r="E1287">
        <v>52.827653965873097</v>
      </c>
      <c r="F1287">
        <v>51.954928563638127</v>
      </c>
      <c r="G1287">
        <v>50.568665742254851</v>
      </c>
      <c r="H1287">
        <v>51.986281794798508</v>
      </c>
      <c r="I1287">
        <v>53.043413177122801</v>
      </c>
      <c r="J1287">
        <v>51.694327294022642</v>
      </c>
      <c r="K1287">
        <v>50.548572847674933</v>
      </c>
    </row>
    <row r="1288" spans="1:11" x14ac:dyDescent="0.15">
      <c r="A1288" t="s">
        <v>21</v>
      </c>
      <c r="B1288">
        <v>7</v>
      </c>
      <c r="C1288">
        <v>1.0391838550567629</v>
      </c>
      <c r="D1288">
        <v>52.038155121288987</v>
      </c>
      <c r="E1288">
        <v>53.050577335142563</v>
      </c>
      <c r="F1288">
        <v>52.061881298284952</v>
      </c>
      <c r="G1288">
        <v>50.931394942043383</v>
      </c>
      <c r="H1288">
        <v>52.243498142326381</v>
      </c>
      <c r="I1288">
        <v>53.334788841659211</v>
      </c>
      <c r="J1288">
        <v>52.055132813056268</v>
      </c>
      <c r="K1288">
        <v>50.93508713797582</v>
      </c>
    </row>
    <row r="1289" spans="1:11" x14ac:dyDescent="0.15">
      <c r="A1289" t="s">
        <v>21</v>
      </c>
      <c r="B1289">
        <v>8</v>
      </c>
      <c r="C1289">
        <v>1.225247383117676</v>
      </c>
      <c r="D1289">
        <v>49.898181558358047</v>
      </c>
      <c r="E1289">
        <v>49.087998613066951</v>
      </c>
      <c r="F1289">
        <v>49.898438012358582</v>
      </c>
      <c r="G1289">
        <v>47.514326821002683</v>
      </c>
      <c r="H1289">
        <v>50.328665332952269</v>
      </c>
      <c r="I1289">
        <v>49.921261233102307</v>
      </c>
      <c r="J1289">
        <v>50.239915241759697</v>
      </c>
      <c r="K1289">
        <v>47.802901904010326</v>
      </c>
    </row>
    <row r="1290" spans="1:11" x14ac:dyDescent="0.15">
      <c r="A1290" t="s">
        <v>21</v>
      </c>
      <c r="B1290">
        <v>9</v>
      </c>
      <c r="C1290">
        <v>1.035900235176086</v>
      </c>
      <c r="D1290">
        <v>56.714658283019538</v>
      </c>
      <c r="E1290">
        <v>57.66310851801186</v>
      </c>
      <c r="F1290">
        <v>56.823344476970348</v>
      </c>
      <c r="G1290">
        <v>55.955372009027528</v>
      </c>
      <c r="H1290">
        <v>57.945127179194053</v>
      </c>
      <c r="I1290">
        <v>58.432284580699687</v>
      </c>
      <c r="J1290">
        <v>57.448815300104151</v>
      </c>
      <c r="K1290">
        <v>56.681273512252503</v>
      </c>
    </row>
    <row r="1291" spans="1:11" x14ac:dyDescent="0.15">
      <c r="A1291" t="s">
        <v>21</v>
      </c>
      <c r="B1291">
        <v>10</v>
      </c>
      <c r="C1291">
        <v>1.3895508050918579</v>
      </c>
      <c r="D1291">
        <v>54.885498910364049</v>
      </c>
      <c r="E1291">
        <v>56.640682332022656</v>
      </c>
      <c r="F1291">
        <v>54.971746511316447</v>
      </c>
      <c r="G1291">
        <v>54.237159963629153</v>
      </c>
      <c r="H1291">
        <v>55.644469848528153</v>
      </c>
      <c r="I1291">
        <v>56.87978982914521</v>
      </c>
      <c r="J1291">
        <v>55.219445882614657</v>
      </c>
      <c r="K1291">
        <v>54.633413945286478</v>
      </c>
    </row>
    <row r="1292" spans="1:11" x14ac:dyDescent="0.15">
      <c r="A1292" t="s">
        <v>21</v>
      </c>
      <c r="B1292">
        <v>11</v>
      </c>
      <c r="C1292">
        <v>1.0292848348617549</v>
      </c>
      <c r="D1292">
        <v>53.102783037404883</v>
      </c>
      <c r="E1292">
        <v>52.474876511143073</v>
      </c>
      <c r="F1292">
        <v>53.187098415208233</v>
      </c>
      <c r="G1292">
        <v>52.250224535539047</v>
      </c>
      <c r="H1292">
        <v>54.058302372106311</v>
      </c>
      <c r="I1292">
        <v>53.324930567689293</v>
      </c>
      <c r="J1292">
        <v>53.722955608613162</v>
      </c>
      <c r="K1292">
        <v>53.053703631247728</v>
      </c>
    </row>
    <row r="1293" spans="1:11" x14ac:dyDescent="0.15">
      <c r="A1293" t="s">
        <v>21</v>
      </c>
      <c r="B1293">
        <v>12</v>
      </c>
      <c r="C1293">
        <v>0.75393253564834595</v>
      </c>
      <c r="D1293">
        <v>55.635740059304773</v>
      </c>
      <c r="E1293">
        <v>56.422106767438088</v>
      </c>
      <c r="F1293">
        <v>55.694492809060307</v>
      </c>
      <c r="G1293">
        <v>54.277002272080097</v>
      </c>
      <c r="H1293">
        <v>56.144612746499</v>
      </c>
      <c r="I1293">
        <v>56.727758068987242</v>
      </c>
      <c r="J1293">
        <v>55.793469267685573</v>
      </c>
      <c r="K1293">
        <v>54.410099357366391</v>
      </c>
    </row>
    <row r="1294" spans="1:11" x14ac:dyDescent="0.15">
      <c r="A1294" t="s">
        <v>21</v>
      </c>
      <c r="B1294">
        <v>13</v>
      </c>
      <c r="C1294">
        <v>1.009337186813354</v>
      </c>
      <c r="D1294">
        <v>56.378836054446069</v>
      </c>
      <c r="E1294">
        <v>56.501534055304518</v>
      </c>
      <c r="F1294">
        <v>56.470728286880721</v>
      </c>
      <c r="G1294">
        <v>55.768495218248397</v>
      </c>
      <c r="H1294">
        <v>57.044869962846519</v>
      </c>
      <c r="I1294">
        <v>56.87800095624057</v>
      </c>
      <c r="J1294">
        <v>56.621337501583312</v>
      </c>
      <c r="K1294">
        <v>56.012078022225722</v>
      </c>
    </row>
    <row r="1295" spans="1:11" x14ac:dyDescent="0.15">
      <c r="A1295" t="s">
        <v>21</v>
      </c>
      <c r="B1295">
        <v>14</v>
      </c>
      <c r="C1295">
        <v>1.160902857780457</v>
      </c>
      <c r="D1295">
        <v>54.349612375406373</v>
      </c>
      <c r="E1295">
        <v>53.992014032099867</v>
      </c>
      <c r="F1295">
        <v>54.39368096795603</v>
      </c>
      <c r="G1295">
        <v>53.274788388521479</v>
      </c>
      <c r="H1295">
        <v>55.130037153472422</v>
      </c>
      <c r="I1295">
        <v>54.788232719897422</v>
      </c>
      <c r="J1295">
        <v>54.972470876720479</v>
      </c>
      <c r="K1295">
        <v>53.967114417682261</v>
      </c>
    </row>
    <row r="1296" spans="1:11" x14ac:dyDescent="0.15">
      <c r="A1296" t="s">
        <v>21</v>
      </c>
      <c r="B1296">
        <v>15</v>
      </c>
      <c r="C1296">
        <v>1.408017754554749</v>
      </c>
      <c r="D1296">
        <v>59.647743917687833</v>
      </c>
      <c r="E1296">
        <v>59.695296420000531</v>
      </c>
      <c r="F1296">
        <v>59.718483091348403</v>
      </c>
      <c r="G1296">
        <v>58.921218238233863</v>
      </c>
      <c r="H1296">
        <v>59.945698771077453</v>
      </c>
      <c r="I1296">
        <v>59.793619892890177</v>
      </c>
      <c r="J1296">
        <v>59.621027986170382</v>
      </c>
      <c r="K1296">
        <v>59.004884213050147</v>
      </c>
    </row>
    <row r="1297" spans="1:11" x14ac:dyDescent="0.15">
      <c r="A1297" t="s">
        <v>21</v>
      </c>
      <c r="B1297">
        <v>16</v>
      </c>
      <c r="C1297">
        <v>1.108511686325073</v>
      </c>
      <c r="D1297">
        <v>57.121932049587357</v>
      </c>
      <c r="E1297">
        <v>56.785265803965572</v>
      </c>
      <c r="F1297">
        <v>57.230760909068877</v>
      </c>
      <c r="G1297">
        <v>55.694774378801107</v>
      </c>
      <c r="H1297">
        <v>58.159474135467278</v>
      </c>
      <c r="I1297">
        <v>57.553729755723523</v>
      </c>
      <c r="J1297">
        <v>57.660697598983731</v>
      </c>
      <c r="K1297">
        <v>56.223467250419077</v>
      </c>
    </row>
    <row r="1298" spans="1:11" x14ac:dyDescent="0.15">
      <c r="A1298" t="s">
        <v>21</v>
      </c>
      <c r="B1298">
        <v>17</v>
      </c>
      <c r="C1298">
        <v>1.12523877620697</v>
      </c>
      <c r="D1298">
        <v>58.540245078775321</v>
      </c>
      <c r="E1298">
        <v>59.526505927632343</v>
      </c>
      <c r="F1298">
        <v>58.602064867402653</v>
      </c>
      <c r="G1298">
        <v>57.962481429713321</v>
      </c>
      <c r="H1298">
        <v>58.773935410117183</v>
      </c>
      <c r="I1298">
        <v>59.561902126087872</v>
      </c>
      <c r="J1298">
        <v>58.473079098284693</v>
      </c>
      <c r="K1298">
        <v>58.044963592441853</v>
      </c>
    </row>
    <row r="1299" spans="1:11" x14ac:dyDescent="0.15">
      <c r="A1299" t="s">
        <v>21</v>
      </c>
      <c r="B1299">
        <v>18</v>
      </c>
      <c r="C1299">
        <v>1.3736768960952761</v>
      </c>
      <c r="D1299">
        <v>59.347647458111538</v>
      </c>
      <c r="E1299">
        <v>59.345815817567612</v>
      </c>
      <c r="F1299">
        <v>59.454972678085348</v>
      </c>
      <c r="G1299">
        <v>58.640212150230283</v>
      </c>
      <c r="H1299">
        <v>60.002857959416978</v>
      </c>
      <c r="I1299">
        <v>59.281751424767378</v>
      </c>
      <c r="J1299">
        <v>59.532971420387092</v>
      </c>
      <c r="K1299">
        <v>58.746280470455922</v>
      </c>
    </row>
    <row r="1300" spans="1:11" x14ac:dyDescent="0.15">
      <c r="A1300" t="s">
        <v>21</v>
      </c>
      <c r="B1300">
        <v>19</v>
      </c>
      <c r="C1300">
        <v>1.1760925054550171</v>
      </c>
      <c r="D1300">
        <v>58.647422385766859</v>
      </c>
      <c r="E1300">
        <v>59.401064776027432</v>
      </c>
      <c r="F1300">
        <v>58.746030828574987</v>
      </c>
      <c r="G1300">
        <v>58.188958778564562</v>
      </c>
      <c r="H1300">
        <v>59.416976278936843</v>
      </c>
      <c r="I1300">
        <v>59.961134736961341</v>
      </c>
      <c r="J1300">
        <v>58.973237107682273</v>
      </c>
      <c r="K1300">
        <v>58.65682237321289</v>
      </c>
    </row>
    <row r="1301" spans="1:11" x14ac:dyDescent="0.15">
      <c r="A1301" t="s">
        <v>21</v>
      </c>
      <c r="B1301">
        <v>20</v>
      </c>
      <c r="C1301">
        <v>1.030636310577393</v>
      </c>
      <c r="D1301">
        <v>58.465220963881251</v>
      </c>
      <c r="E1301">
        <v>59.034367325953362</v>
      </c>
      <c r="F1301">
        <v>58.5031390541509</v>
      </c>
      <c r="G1301">
        <v>56.584134181323911</v>
      </c>
      <c r="H1301">
        <v>58.302372106316092</v>
      </c>
      <c r="I1301">
        <v>58.60759112541102</v>
      </c>
      <c r="J1301">
        <v>58.038628492373903</v>
      </c>
      <c r="K1301">
        <v>56.163236643849572</v>
      </c>
    </row>
    <row r="1302" spans="1:11" x14ac:dyDescent="0.15">
      <c r="A1302" t="s">
        <v>21</v>
      </c>
      <c r="B1302">
        <v>21</v>
      </c>
      <c r="C1302">
        <v>1.085656404495239</v>
      </c>
      <c r="D1302">
        <v>60.45157372012433</v>
      </c>
      <c r="E1302">
        <v>60.994555419691409</v>
      </c>
      <c r="F1302">
        <v>60.47240125700678</v>
      </c>
      <c r="G1302">
        <v>59.958131177037266</v>
      </c>
      <c r="H1302">
        <v>61.331809088310948</v>
      </c>
      <c r="I1302">
        <v>61.667068158100079</v>
      </c>
      <c r="J1302">
        <v>61.207572946211911</v>
      </c>
      <c r="K1302">
        <v>60.58213690241783</v>
      </c>
    </row>
    <row r="1303" spans="1:11" x14ac:dyDescent="0.15">
      <c r="A1303" t="s">
        <v>21</v>
      </c>
      <c r="B1303">
        <v>22</v>
      </c>
      <c r="C1303">
        <v>0.80050200223922729</v>
      </c>
      <c r="D1303">
        <v>60.598049373012749</v>
      </c>
      <c r="E1303">
        <v>61.056468445770861</v>
      </c>
      <c r="F1303">
        <v>60.627792587627269</v>
      </c>
      <c r="G1303">
        <v>60.064511909084167</v>
      </c>
      <c r="H1303">
        <v>61.346098885395833</v>
      </c>
      <c r="I1303">
        <v>61.567287024163278</v>
      </c>
      <c r="J1303">
        <v>61.182251452035963</v>
      </c>
      <c r="K1303">
        <v>60.63018337067647</v>
      </c>
    </row>
    <row r="1304" spans="1:11" x14ac:dyDescent="0.15">
      <c r="A1304" t="s">
        <v>21</v>
      </c>
      <c r="B1304">
        <v>23</v>
      </c>
      <c r="C1304">
        <v>0.89742195606231689</v>
      </c>
      <c r="D1304">
        <v>61.391161444750097</v>
      </c>
      <c r="E1304">
        <v>62.11882041193234</v>
      </c>
      <c r="F1304">
        <v>61.493939195362323</v>
      </c>
      <c r="G1304">
        <v>60.207019694865103</v>
      </c>
      <c r="H1304">
        <v>62.046298942555012</v>
      </c>
      <c r="I1304">
        <v>62.545145367542979</v>
      </c>
      <c r="J1304">
        <v>61.570612451368568</v>
      </c>
      <c r="K1304">
        <v>60.525828380016819</v>
      </c>
    </row>
    <row r="1305" spans="1:11" x14ac:dyDescent="0.15">
      <c r="A1305" t="s">
        <v>21</v>
      </c>
      <c r="B1305">
        <v>24</v>
      </c>
      <c r="C1305">
        <v>1.54970920085907</v>
      </c>
      <c r="D1305">
        <v>61.201814869065053</v>
      </c>
      <c r="E1305">
        <v>62.110937861560288</v>
      </c>
      <c r="F1305">
        <v>61.258541673537827</v>
      </c>
      <c r="G1305">
        <v>60.361090238803037</v>
      </c>
      <c r="H1305">
        <v>61.946270362960853</v>
      </c>
      <c r="I1305">
        <v>62.825172680104657</v>
      </c>
      <c r="J1305">
        <v>61.640249537143909</v>
      </c>
      <c r="K1305">
        <v>60.991899436338038</v>
      </c>
    </row>
    <row r="1306" spans="1:11" x14ac:dyDescent="0.15">
      <c r="A1306" t="s">
        <v>21</v>
      </c>
      <c r="B1306">
        <v>25</v>
      </c>
      <c r="C1306">
        <v>0.96506547927856445</v>
      </c>
      <c r="D1306">
        <v>57.872173198528102</v>
      </c>
      <c r="E1306">
        <v>59.084804937254191</v>
      </c>
      <c r="F1306">
        <v>57.94449526721219</v>
      </c>
      <c r="G1306">
        <v>57.100962563607418</v>
      </c>
      <c r="H1306">
        <v>58.416690482995143</v>
      </c>
      <c r="I1306">
        <v>59.267323784906942</v>
      </c>
      <c r="J1306">
        <v>58.040359114790647</v>
      </c>
      <c r="K1306">
        <v>57.276516370134047</v>
      </c>
    </row>
    <row r="1307" spans="1:11" x14ac:dyDescent="0.15">
      <c r="A1307" t="s">
        <v>21</v>
      </c>
      <c r="B1307">
        <v>26</v>
      </c>
      <c r="C1307">
        <v>0.92001509666442871</v>
      </c>
      <c r="D1307">
        <v>60.283662605837598</v>
      </c>
      <c r="E1307">
        <v>60.216015584589783</v>
      </c>
      <c r="F1307">
        <v>60.378237712599528</v>
      </c>
      <c r="G1307">
        <v>59.690813325962473</v>
      </c>
      <c r="H1307">
        <v>60.417262074878543</v>
      </c>
      <c r="I1307">
        <v>59.850954609395721</v>
      </c>
      <c r="J1307">
        <v>59.993632838093333</v>
      </c>
      <c r="K1307">
        <v>59.341213145109577</v>
      </c>
    </row>
    <row r="1308" spans="1:11" x14ac:dyDescent="0.15">
      <c r="A1308" t="s">
        <v>21</v>
      </c>
      <c r="B1308">
        <v>27</v>
      </c>
      <c r="C1308">
        <v>1.342363119125366</v>
      </c>
      <c r="D1308">
        <v>58.190132542602981</v>
      </c>
      <c r="E1308">
        <v>59.104794913591057</v>
      </c>
      <c r="F1308">
        <v>58.326881131546067</v>
      </c>
      <c r="G1308">
        <v>57.433322469595581</v>
      </c>
      <c r="H1308">
        <v>59.488425264361247</v>
      </c>
      <c r="I1308">
        <v>59.960259711223841</v>
      </c>
      <c r="J1308">
        <v>58.883850933308089</v>
      </c>
      <c r="K1308">
        <v>58.247805018790352</v>
      </c>
    </row>
    <row r="1309" spans="1:11" x14ac:dyDescent="0.15">
      <c r="A1309" t="s">
        <v>21</v>
      </c>
      <c r="B1309">
        <v>28</v>
      </c>
      <c r="C1309">
        <v>0.83089941740036011</v>
      </c>
      <c r="D1309">
        <v>61.60908863563288</v>
      </c>
      <c r="E1309">
        <v>61.211940154125642</v>
      </c>
      <c r="F1309">
        <v>61.70788563475589</v>
      </c>
      <c r="G1309">
        <v>60.408242540813497</v>
      </c>
      <c r="H1309">
        <v>62.160617319234071</v>
      </c>
      <c r="I1309">
        <v>61.681814032151863</v>
      </c>
      <c r="J1309">
        <v>61.670730490969817</v>
      </c>
      <c r="K1309">
        <v>60.650684568998763</v>
      </c>
    </row>
    <row r="1310" spans="1:11" x14ac:dyDescent="0.15">
      <c r="A1310" t="s">
        <v>21</v>
      </c>
      <c r="B1310">
        <v>29</v>
      </c>
      <c r="C1310">
        <v>0.93839263916015625</v>
      </c>
      <c r="D1310">
        <v>55.967989710978529</v>
      </c>
      <c r="E1310">
        <v>57.089795764057662</v>
      </c>
      <c r="F1310">
        <v>56.024719509378698</v>
      </c>
      <c r="G1310">
        <v>55.419169428401737</v>
      </c>
      <c r="H1310">
        <v>56.401829094026873</v>
      </c>
      <c r="I1310">
        <v>57.270678551616349</v>
      </c>
      <c r="J1310">
        <v>56.113136730232817</v>
      </c>
      <c r="K1310">
        <v>55.584748023082831</v>
      </c>
    </row>
    <row r="1311" spans="1:11" x14ac:dyDescent="0.15">
      <c r="A1311" t="s">
        <v>21</v>
      </c>
      <c r="B1311">
        <v>30</v>
      </c>
      <c r="C1311">
        <v>1.102899551391602</v>
      </c>
      <c r="D1311">
        <v>62.412918438069383</v>
      </c>
      <c r="E1311">
        <v>62.613916180454211</v>
      </c>
      <c r="F1311">
        <v>62.505994715694833</v>
      </c>
      <c r="G1311">
        <v>61.290834975515928</v>
      </c>
      <c r="H1311">
        <v>63.232352100600167</v>
      </c>
      <c r="I1311">
        <v>63.481361189960481</v>
      </c>
      <c r="J1311">
        <v>62.832822206870468</v>
      </c>
      <c r="K1311">
        <v>61.885770486738309</v>
      </c>
    </row>
    <row r="1312" spans="1:11" x14ac:dyDescent="0.15">
      <c r="A1312" t="s">
        <v>21</v>
      </c>
      <c r="B1312">
        <v>31</v>
      </c>
      <c r="C1312">
        <v>0.95974260568618774</v>
      </c>
      <c r="D1312">
        <v>62.348612053874461</v>
      </c>
      <c r="E1312">
        <v>62.283257736819252</v>
      </c>
      <c r="F1312">
        <v>62.455408489171951</v>
      </c>
      <c r="G1312">
        <v>61.57137231093035</v>
      </c>
      <c r="H1312">
        <v>62.246356101743352</v>
      </c>
      <c r="I1312">
        <v>61.909442903205537</v>
      </c>
      <c r="J1312">
        <v>61.75841201075113</v>
      </c>
      <c r="K1312">
        <v>61.015956703350653</v>
      </c>
    </row>
    <row r="1313" spans="1:11" x14ac:dyDescent="0.15">
      <c r="A1313" t="s">
        <v>21</v>
      </c>
      <c r="B1313">
        <v>32</v>
      </c>
      <c r="C1313">
        <v>1.008745074272156</v>
      </c>
      <c r="D1313">
        <v>60.948161909185103</v>
      </c>
      <c r="E1313">
        <v>60.672700067287238</v>
      </c>
      <c r="F1313">
        <v>60.994453152973563</v>
      </c>
      <c r="G1313">
        <v>60.429992946541738</v>
      </c>
      <c r="H1313">
        <v>60.688768219491287</v>
      </c>
      <c r="I1313">
        <v>60.455909226410263</v>
      </c>
      <c r="J1313">
        <v>60.462189297506541</v>
      </c>
      <c r="K1313">
        <v>59.916293781462997</v>
      </c>
    </row>
    <row r="1314" spans="1:11" x14ac:dyDescent="0.15">
      <c r="A1314" t="s">
        <v>21</v>
      </c>
      <c r="B1314">
        <v>33</v>
      </c>
      <c r="C1314">
        <v>1.240312814712524</v>
      </c>
      <c r="D1314">
        <v>58.965381729841738</v>
      </c>
      <c r="E1314">
        <v>60.105359997913922</v>
      </c>
      <c r="F1314">
        <v>59.027852472570089</v>
      </c>
      <c r="G1314">
        <v>58.014523372426282</v>
      </c>
      <c r="H1314">
        <v>59.488425264361247</v>
      </c>
      <c r="I1314">
        <v>60.706237684797259</v>
      </c>
      <c r="J1314">
        <v>59.17941989933427</v>
      </c>
      <c r="K1314">
        <v>58.28395879898595</v>
      </c>
    </row>
    <row r="1315" spans="1:11" x14ac:dyDescent="0.15">
      <c r="A1315" t="s">
        <v>21</v>
      </c>
      <c r="B1315">
        <v>34</v>
      </c>
      <c r="C1315">
        <v>1.1469646692276001</v>
      </c>
      <c r="D1315">
        <v>59.383373227108713</v>
      </c>
      <c r="E1315">
        <v>60.915168815946267</v>
      </c>
      <c r="F1315">
        <v>59.430738294120957</v>
      </c>
      <c r="G1315">
        <v>59.551481421748782</v>
      </c>
      <c r="H1315">
        <v>59.745641611889113</v>
      </c>
      <c r="I1315">
        <v>61.114584141657843</v>
      </c>
      <c r="J1315">
        <v>59.508421605266768</v>
      </c>
      <c r="K1315">
        <v>59.592281840249107</v>
      </c>
    </row>
    <row r="1316" spans="1:11" x14ac:dyDescent="0.15">
      <c r="A1316" t="s">
        <v>21</v>
      </c>
      <c r="B1316">
        <v>35</v>
      </c>
      <c r="C1316">
        <v>1.1025489568710329</v>
      </c>
      <c r="D1316">
        <v>62.830909935336351</v>
      </c>
      <c r="E1316">
        <v>62.802110830670138</v>
      </c>
      <c r="F1316">
        <v>62.889846567687087</v>
      </c>
      <c r="G1316">
        <v>62.600033358052421</v>
      </c>
      <c r="H1316">
        <v>62.789368390968853</v>
      </c>
      <c r="I1316">
        <v>62.467748449692337</v>
      </c>
      <c r="J1316">
        <v>62.527057650365258</v>
      </c>
      <c r="K1316">
        <v>62.235978415049672</v>
      </c>
    </row>
    <row r="1317" spans="1:11" x14ac:dyDescent="0.15">
      <c r="A1317" t="s">
        <v>21</v>
      </c>
      <c r="B1317">
        <v>36</v>
      </c>
      <c r="C1317">
        <v>0.62002062797546387</v>
      </c>
      <c r="D1317">
        <v>62.473652245364583</v>
      </c>
      <c r="E1317">
        <v>62.265083101905851</v>
      </c>
      <c r="F1317">
        <v>62.552574438326467</v>
      </c>
      <c r="G1317">
        <v>61.484977077961503</v>
      </c>
      <c r="H1317">
        <v>63.218062303515289</v>
      </c>
      <c r="I1317">
        <v>62.725264408511457</v>
      </c>
      <c r="J1317">
        <v>62.845579876034243</v>
      </c>
      <c r="K1317">
        <v>61.925019293889783</v>
      </c>
    </row>
    <row r="1318" spans="1:11" x14ac:dyDescent="0.15">
      <c r="A1318" t="s">
        <v>21</v>
      </c>
      <c r="B1318">
        <v>37</v>
      </c>
      <c r="C1318">
        <v>0.86097943782806396</v>
      </c>
      <c r="D1318">
        <v>63.213175663606158</v>
      </c>
      <c r="E1318">
        <v>63.409028220047972</v>
      </c>
      <c r="F1318">
        <v>63.251391404267437</v>
      </c>
      <c r="G1318">
        <v>62.433892387830547</v>
      </c>
      <c r="H1318">
        <v>63.303801086024578</v>
      </c>
      <c r="I1318">
        <v>63.271570852139867</v>
      </c>
      <c r="J1318">
        <v>63.106206276997789</v>
      </c>
      <c r="K1318">
        <v>62.372008900539697</v>
      </c>
    </row>
    <row r="1319" spans="1:11" x14ac:dyDescent="0.15">
      <c r="A1319" t="s">
        <v>21</v>
      </c>
      <c r="B1319">
        <v>38</v>
      </c>
      <c r="C1319">
        <v>0.8518298864364624</v>
      </c>
      <c r="D1319">
        <v>63.270336894001638</v>
      </c>
      <c r="E1319">
        <v>63.481547942994368</v>
      </c>
      <c r="F1319">
        <v>63.326256915046983</v>
      </c>
      <c r="G1319">
        <v>62.634486251790257</v>
      </c>
      <c r="H1319">
        <v>63.56101743355245</v>
      </c>
      <c r="I1319">
        <v>63.454954848895447</v>
      </c>
      <c r="J1319">
        <v>63.314709334936758</v>
      </c>
      <c r="K1319">
        <v>62.731602437552453</v>
      </c>
    </row>
    <row r="1320" spans="1:11" x14ac:dyDescent="0.15">
      <c r="A1320" t="s">
        <v>21</v>
      </c>
      <c r="B1320">
        <v>39</v>
      </c>
      <c r="C1320">
        <v>0.82774949073791504</v>
      </c>
      <c r="D1320">
        <v>64.074166696438141</v>
      </c>
      <c r="E1320">
        <v>65.229115904364633</v>
      </c>
      <c r="F1320">
        <v>64.102842569371617</v>
      </c>
      <c r="G1320">
        <v>64.072456433465547</v>
      </c>
      <c r="H1320">
        <v>64.804229779937131</v>
      </c>
      <c r="I1320">
        <v>65.734913727567886</v>
      </c>
      <c r="J1320">
        <v>64.656767819286259</v>
      </c>
      <c r="K1320">
        <v>64.576549233793784</v>
      </c>
    </row>
    <row r="1321" spans="1:11" x14ac:dyDescent="0.15">
      <c r="A1321" t="s">
        <v>21</v>
      </c>
      <c r="B1321">
        <v>40</v>
      </c>
      <c r="C1321">
        <v>0.88283056020736694</v>
      </c>
      <c r="D1321">
        <v>63.281054624700793</v>
      </c>
      <c r="E1321">
        <v>64.938200821597093</v>
      </c>
      <c r="F1321">
        <v>63.357585636283453</v>
      </c>
      <c r="G1321">
        <v>62.486493444285188</v>
      </c>
      <c r="H1321">
        <v>63.88968276650472</v>
      </c>
      <c r="I1321">
        <v>65.478561270410296</v>
      </c>
      <c r="J1321">
        <v>63.515456902318427</v>
      </c>
      <c r="K1321">
        <v>62.70816381864384</v>
      </c>
    </row>
    <row r="1322" spans="1:11" x14ac:dyDescent="0.15">
      <c r="A1322" t="s">
        <v>21</v>
      </c>
      <c r="B1322">
        <v>41</v>
      </c>
      <c r="C1322">
        <v>0.9843108057975769</v>
      </c>
      <c r="D1322">
        <v>62.348612053874461</v>
      </c>
      <c r="E1322">
        <v>61.967109880637139</v>
      </c>
      <c r="F1322">
        <v>62.40038806311474</v>
      </c>
      <c r="G1322">
        <v>61.266525242987733</v>
      </c>
      <c r="H1322">
        <v>62.260645898828237</v>
      </c>
      <c r="I1322">
        <v>62.178980189411106</v>
      </c>
      <c r="J1322">
        <v>61.969758565216239</v>
      </c>
      <c r="K1322">
        <v>60.962151905211783</v>
      </c>
    </row>
    <row r="1323" spans="1:11" x14ac:dyDescent="0.15">
      <c r="A1323" t="s">
        <v>21</v>
      </c>
      <c r="B1323">
        <v>42</v>
      </c>
      <c r="C1323">
        <v>0.97324842214584351</v>
      </c>
      <c r="D1323">
        <v>60.973169947483122</v>
      </c>
      <c r="E1323">
        <v>63.170523033873543</v>
      </c>
      <c r="F1323">
        <v>61.018123083163253</v>
      </c>
      <c r="G1323">
        <v>61.301861709585239</v>
      </c>
      <c r="H1323">
        <v>61.388968276650473</v>
      </c>
      <c r="I1323">
        <v>62.934508623981557</v>
      </c>
      <c r="J1323">
        <v>61.206153450121477</v>
      </c>
      <c r="K1323">
        <v>61.357873101511039</v>
      </c>
    </row>
    <row r="1324" spans="1:11" x14ac:dyDescent="0.15">
      <c r="A1324" t="s">
        <v>21</v>
      </c>
      <c r="B1324">
        <v>43</v>
      </c>
      <c r="C1324">
        <v>0.9369356632232666</v>
      </c>
      <c r="D1324">
        <v>63.073845164517159</v>
      </c>
      <c r="E1324">
        <v>66.094271850934817</v>
      </c>
      <c r="F1324">
        <v>63.094168292331311</v>
      </c>
      <c r="G1324">
        <v>63.815760560716193</v>
      </c>
      <c r="H1324">
        <v>63.403829665618751</v>
      </c>
      <c r="I1324">
        <v>65.783429372728904</v>
      </c>
      <c r="J1324">
        <v>63.267847464895667</v>
      </c>
      <c r="K1324">
        <v>63.775569490519111</v>
      </c>
    </row>
    <row r="1325" spans="1:11" x14ac:dyDescent="0.15">
      <c r="A1325" t="s">
        <v>21</v>
      </c>
      <c r="B1325">
        <v>44</v>
      </c>
      <c r="C1325">
        <v>0.85106301307678223</v>
      </c>
      <c r="D1325">
        <v>64.327819656318098</v>
      </c>
      <c r="E1325">
        <v>64.346096241133679</v>
      </c>
      <c r="F1325">
        <v>64.404982169663555</v>
      </c>
      <c r="G1325">
        <v>63.7397848455049</v>
      </c>
      <c r="H1325">
        <v>64.218348099456989</v>
      </c>
      <c r="I1325">
        <v>63.860423229105812</v>
      </c>
      <c r="J1325">
        <v>63.860594973604492</v>
      </c>
      <c r="K1325">
        <v>63.257797427484519</v>
      </c>
    </row>
    <row r="1326" spans="1:11" x14ac:dyDescent="0.15">
      <c r="A1326" t="s">
        <v>21</v>
      </c>
      <c r="B1326">
        <v>45</v>
      </c>
      <c r="C1326">
        <v>0.61696577072143555</v>
      </c>
      <c r="D1326">
        <v>63.438248008288383</v>
      </c>
      <c r="E1326">
        <v>63.910023146558871</v>
      </c>
      <c r="F1326">
        <v>63.518006699341107</v>
      </c>
      <c r="G1326">
        <v>63.134512375544382</v>
      </c>
      <c r="H1326">
        <v>64.032580737353527</v>
      </c>
      <c r="I1326">
        <v>64.149730617938204</v>
      </c>
      <c r="J1326">
        <v>63.685416389830458</v>
      </c>
      <c r="K1326">
        <v>63.526933875375001</v>
      </c>
    </row>
    <row r="1327" spans="1:11" x14ac:dyDescent="0.15">
      <c r="A1327" t="s">
        <v>21</v>
      </c>
      <c r="B1327">
        <v>46</v>
      </c>
      <c r="C1327">
        <v>1.1220939159393311</v>
      </c>
      <c r="D1327">
        <v>65.363866957236255</v>
      </c>
      <c r="E1327">
        <v>66.197215873765913</v>
      </c>
      <c r="F1327">
        <v>65.412940176709739</v>
      </c>
      <c r="G1327">
        <v>65.375868277441967</v>
      </c>
      <c r="H1327">
        <v>65.53300943126608</v>
      </c>
      <c r="I1327">
        <v>66.041558364823743</v>
      </c>
      <c r="J1327">
        <v>65.330692500408546</v>
      </c>
      <c r="K1327">
        <v>65.352714450166928</v>
      </c>
    </row>
    <row r="1328" spans="1:11" x14ac:dyDescent="0.15">
      <c r="A1328" t="s">
        <v>21</v>
      </c>
      <c r="B1328">
        <v>47</v>
      </c>
      <c r="C1328">
        <v>0.90549618005752563</v>
      </c>
      <c r="D1328">
        <v>63.87767496695367</v>
      </c>
      <c r="E1328">
        <v>63.561072157019453</v>
      </c>
      <c r="F1328">
        <v>63.946369244486299</v>
      </c>
      <c r="G1328">
        <v>63.192833177267573</v>
      </c>
      <c r="H1328">
        <v>63.418119462703629</v>
      </c>
      <c r="I1328">
        <v>62.873048475012887</v>
      </c>
      <c r="J1328">
        <v>63.090861716275207</v>
      </c>
      <c r="K1328">
        <v>62.376215617469533</v>
      </c>
    </row>
    <row r="1329" spans="1:11" x14ac:dyDescent="0.15">
      <c r="A1329" t="s">
        <v>21</v>
      </c>
      <c r="B1329">
        <v>48</v>
      </c>
      <c r="C1329">
        <v>1.075576186180115</v>
      </c>
      <c r="D1329">
        <v>63.313207816798247</v>
      </c>
      <c r="E1329">
        <v>64.489365281408695</v>
      </c>
      <c r="F1329">
        <v>63.38524147906169</v>
      </c>
      <c r="G1329">
        <v>63.324721745329818</v>
      </c>
      <c r="H1329">
        <v>63.103743926836238</v>
      </c>
      <c r="I1329">
        <v>63.927699230713422</v>
      </c>
      <c r="J1329">
        <v>62.788299827166149</v>
      </c>
      <c r="K1329">
        <v>62.792668802491349</v>
      </c>
    </row>
    <row r="1330" spans="1:11" x14ac:dyDescent="0.15">
      <c r="A1330" t="s">
        <v>21</v>
      </c>
      <c r="B1330">
        <v>49</v>
      </c>
      <c r="C1330">
        <v>0.75441253185272217</v>
      </c>
      <c r="D1330">
        <v>66.364188489157229</v>
      </c>
      <c r="E1330">
        <v>66.025684014860431</v>
      </c>
      <c r="F1330">
        <v>66.412250952696127</v>
      </c>
      <c r="G1330">
        <v>65.838185752634359</v>
      </c>
      <c r="H1330">
        <v>66.404687053443851</v>
      </c>
      <c r="I1330">
        <v>65.754966362384849</v>
      </c>
      <c r="J1330">
        <v>66.178813128589155</v>
      </c>
      <c r="K1330">
        <v>65.532709245004952</v>
      </c>
    </row>
    <row r="1331" spans="1:11" x14ac:dyDescent="0.15">
      <c r="A1331" t="s">
        <v>21</v>
      </c>
      <c r="B1331">
        <v>50</v>
      </c>
      <c r="C1331">
        <v>1.001990079879761</v>
      </c>
      <c r="D1331">
        <v>64.599335500696654</v>
      </c>
      <c r="E1331">
        <v>64.288092711088652</v>
      </c>
      <c r="F1331">
        <v>64.684150684444603</v>
      </c>
      <c r="G1331">
        <v>64.033530879458155</v>
      </c>
      <c r="H1331">
        <v>65.075735924549875</v>
      </c>
      <c r="I1331">
        <v>64.389982995586166</v>
      </c>
      <c r="J1331">
        <v>64.684973557081804</v>
      </c>
      <c r="K1331">
        <v>64.209016981576781</v>
      </c>
    </row>
    <row r="1332" spans="1:11" x14ac:dyDescent="0.15">
      <c r="A1332" t="s">
        <v>21</v>
      </c>
      <c r="B1332">
        <v>51</v>
      </c>
      <c r="C1332">
        <v>0.98015087842941284</v>
      </c>
      <c r="D1332">
        <v>66.192704797970777</v>
      </c>
      <c r="E1332">
        <v>66.951344267450366</v>
      </c>
      <c r="F1332">
        <v>66.224411978815084</v>
      </c>
      <c r="G1332">
        <v>65.994211130143555</v>
      </c>
      <c r="H1332">
        <v>66.404687053443851</v>
      </c>
      <c r="I1332">
        <v>66.943098559732022</v>
      </c>
      <c r="J1332">
        <v>66.223494117311006</v>
      </c>
      <c r="K1332">
        <v>66.023456849053701</v>
      </c>
    </row>
    <row r="1333" spans="1:11" x14ac:dyDescent="0.15">
      <c r="A1333" t="s">
        <v>21</v>
      </c>
      <c r="B1333">
        <v>52</v>
      </c>
      <c r="C1333">
        <v>0.72834879159927368</v>
      </c>
      <c r="D1333">
        <v>64.234932656925437</v>
      </c>
      <c r="E1333">
        <v>64.210367128175434</v>
      </c>
      <c r="F1333">
        <v>64.280588807186135</v>
      </c>
      <c r="G1333">
        <v>63.96932313923309</v>
      </c>
      <c r="H1333">
        <v>64.575593026579028</v>
      </c>
      <c r="I1333">
        <v>64.297978326801058</v>
      </c>
      <c r="J1333">
        <v>64.372070290081211</v>
      </c>
      <c r="K1333">
        <v>64.065222028544923</v>
      </c>
    </row>
    <row r="1334" spans="1:11" x14ac:dyDescent="0.15">
      <c r="A1334" t="s">
        <v>21</v>
      </c>
      <c r="B1334">
        <v>53</v>
      </c>
      <c r="C1334">
        <v>0.96552950143814087</v>
      </c>
      <c r="D1334">
        <v>64.928012575470689</v>
      </c>
      <c r="E1334">
        <v>65.788723226138757</v>
      </c>
      <c r="F1334">
        <v>65.008775650754671</v>
      </c>
      <c r="G1334">
        <v>64.489467454296857</v>
      </c>
      <c r="H1334">
        <v>64.532723635324373</v>
      </c>
      <c r="I1334">
        <v>64.605043048659056</v>
      </c>
      <c r="J1334">
        <v>64.136955223270292</v>
      </c>
      <c r="K1334">
        <v>63.547279915907687</v>
      </c>
    </row>
    <row r="1335" spans="1:11" x14ac:dyDescent="0.15">
      <c r="A1335" t="s">
        <v>21</v>
      </c>
      <c r="B1335">
        <v>54</v>
      </c>
      <c r="C1335">
        <v>0.68721020221710205</v>
      </c>
      <c r="D1335">
        <v>67.221606945089491</v>
      </c>
      <c r="E1335">
        <v>67.344937074789129</v>
      </c>
      <c r="F1335">
        <v>67.24183620284262</v>
      </c>
      <c r="G1335">
        <v>66.91598390394779</v>
      </c>
      <c r="H1335">
        <v>67.662189196913403</v>
      </c>
      <c r="I1335">
        <v>67.702496916604829</v>
      </c>
      <c r="J1335">
        <v>67.527137582526706</v>
      </c>
      <c r="K1335">
        <v>67.210675814157156</v>
      </c>
    </row>
    <row r="1336" spans="1:11" x14ac:dyDescent="0.15">
      <c r="A1336" t="s">
        <v>21</v>
      </c>
      <c r="B1336">
        <v>55</v>
      </c>
      <c r="C1336">
        <v>0.97293645143508911</v>
      </c>
      <c r="D1336">
        <v>62.066378478796757</v>
      </c>
      <c r="E1336">
        <v>62.11114107382101</v>
      </c>
      <c r="F1336">
        <v>62.14357555005796</v>
      </c>
      <c r="G1336">
        <v>60.905517311568268</v>
      </c>
      <c r="H1336">
        <v>61.631894827093461</v>
      </c>
      <c r="I1336">
        <v>61.344239345068303</v>
      </c>
      <c r="J1336">
        <v>61.223620524160452</v>
      </c>
      <c r="K1336">
        <v>60.060378645161251</v>
      </c>
    </row>
    <row r="1337" spans="1:11" x14ac:dyDescent="0.15">
      <c r="A1337" t="s">
        <v>21</v>
      </c>
      <c r="B1337">
        <v>56</v>
      </c>
      <c r="C1337">
        <v>0.81396967172622681</v>
      </c>
      <c r="D1337">
        <v>66.885784716516028</v>
      </c>
      <c r="E1337">
        <v>67.282545072038332</v>
      </c>
      <c r="F1337">
        <v>66.928137406734265</v>
      </c>
      <c r="G1337">
        <v>66.832260595190903</v>
      </c>
      <c r="H1337">
        <v>66.23320948842526</v>
      </c>
      <c r="I1337">
        <v>66.319343648934421</v>
      </c>
      <c r="J1337">
        <v>66.034360732793189</v>
      </c>
      <c r="K1337">
        <v>65.902343026733959</v>
      </c>
    </row>
    <row r="1338" spans="1:11" x14ac:dyDescent="0.15">
      <c r="A1338" t="s">
        <v>21</v>
      </c>
      <c r="B1338">
        <v>57</v>
      </c>
      <c r="C1338">
        <v>0.54067617654800415</v>
      </c>
      <c r="D1338">
        <v>64.181344003429672</v>
      </c>
      <c r="E1338">
        <v>64.115153501881906</v>
      </c>
      <c r="F1338">
        <v>64.223593113171901</v>
      </c>
      <c r="G1338">
        <v>63.533746846515058</v>
      </c>
      <c r="H1338">
        <v>64.346956273220925</v>
      </c>
      <c r="I1338">
        <v>63.991558200395538</v>
      </c>
      <c r="J1338">
        <v>64.11171591167799</v>
      </c>
      <c r="K1338">
        <v>63.428379309067552</v>
      </c>
    </row>
    <row r="1339" spans="1:11" x14ac:dyDescent="0.15">
      <c r="A1339" t="s">
        <v>21</v>
      </c>
      <c r="B1339">
        <v>58</v>
      </c>
      <c r="C1339">
        <v>0.64029461145401001</v>
      </c>
      <c r="D1339">
        <v>67.46811475117002</v>
      </c>
      <c r="E1339">
        <v>67.052905091035413</v>
      </c>
      <c r="F1339">
        <v>67.537786281598301</v>
      </c>
      <c r="G1339">
        <v>67.037457821546838</v>
      </c>
      <c r="H1339">
        <v>67.047727922263505</v>
      </c>
      <c r="I1339">
        <v>66.370214573619293</v>
      </c>
      <c r="J1339">
        <v>66.741193388305646</v>
      </c>
      <c r="K1339">
        <v>66.306268319256759</v>
      </c>
    </row>
    <row r="1340" spans="1:11" x14ac:dyDescent="0.15">
      <c r="A1340" t="s">
        <v>21</v>
      </c>
      <c r="B1340">
        <v>59</v>
      </c>
      <c r="C1340">
        <v>0.66881644725799561</v>
      </c>
      <c r="D1340">
        <v>64.042013504340673</v>
      </c>
      <c r="E1340">
        <v>63.268311428036853</v>
      </c>
      <c r="F1340">
        <v>64.122541825226193</v>
      </c>
      <c r="G1340">
        <v>62.853666666602038</v>
      </c>
      <c r="H1340">
        <v>64.847099171191772</v>
      </c>
      <c r="I1340">
        <v>63.917166436624683</v>
      </c>
      <c r="J1340">
        <v>64.533263480411605</v>
      </c>
      <c r="K1340">
        <v>63.460247885776688</v>
      </c>
    </row>
    <row r="1341" spans="1:11" x14ac:dyDescent="0.15">
      <c r="A1341" t="s">
        <v>21</v>
      </c>
      <c r="B1341">
        <v>60</v>
      </c>
      <c r="C1341">
        <v>0.88042181730270386</v>
      </c>
      <c r="D1341">
        <v>65.103068843556855</v>
      </c>
      <c r="E1341">
        <v>65.609811543720994</v>
      </c>
      <c r="F1341">
        <v>65.173057639704524</v>
      </c>
      <c r="G1341">
        <v>65.079803963476849</v>
      </c>
      <c r="H1341">
        <v>64.061160331523297</v>
      </c>
      <c r="I1341">
        <v>64.182437073794716</v>
      </c>
      <c r="J1341">
        <v>63.717194085431352</v>
      </c>
      <c r="K1341">
        <v>63.68545304400763</v>
      </c>
    </row>
    <row r="1342" spans="1:11" x14ac:dyDescent="0.15">
      <c r="A1342" t="s">
        <v>21</v>
      </c>
      <c r="B1342">
        <v>61</v>
      </c>
      <c r="C1342">
        <v>0.80970621109008789</v>
      </c>
      <c r="D1342">
        <v>67.9075417098353</v>
      </c>
      <c r="E1342">
        <v>67.827936319508993</v>
      </c>
      <c r="F1342">
        <v>67.943094033342661</v>
      </c>
      <c r="G1342">
        <v>67.590151114218116</v>
      </c>
      <c r="H1342">
        <v>67.219205487282082</v>
      </c>
      <c r="I1342">
        <v>66.898720529906157</v>
      </c>
      <c r="J1342">
        <v>67.052553884089235</v>
      </c>
      <c r="K1342">
        <v>66.63056298587604</v>
      </c>
    </row>
    <row r="1343" spans="1:11" x14ac:dyDescent="0.15">
      <c r="A1343" t="s">
        <v>21</v>
      </c>
      <c r="B1343">
        <v>62</v>
      </c>
      <c r="C1343">
        <v>0.68670690059661865</v>
      </c>
      <c r="D1343">
        <v>67.185881176092309</v>
      </c>
      <c r="E1343">
        <v>67.409135172162209</v>
      </c>
      <c r="F1343">
        <v>67.236445468347384</v>
      </c>
      <c r="G1343">
        <v>67.199635550728672</v>
      </c>
      <c r="H1343">
        <v>67.10488711060303</v>
      </c>
      <c r="I1343">
        <v>67.065381485064862</v>
      </c>
      <c r="J1343">
        <v>66.897898226018697</v>
      </c>
      <c r="K1343">
        <v>66.902616893347826</v>
      </c>
    </row>
    <row r="1344" spans="1:11" x14ac:dyDescent="0.15">
      <c r="A1344" t="s">
        <v>21</v>
      </c>
      <c r="B1344">
        <v>63</v>
      </c>
      <c r="C1344">
        <v>0.94443017244338989</v>
      </c>
      <c r="D1344">
        <v>66.042656568182636</v>
      </c>
      <c r="E1344">
        <v>66.121582621874026</v>
      </c>
      <c r="F1344">
        <v>66.03992195671745</v>
      </c>
      <c r="G1344">
        <v>65.208347806288998</v>
      </c>
      <c r="H1344">
        <v>65.275793083738208</v>
      </c>
      <c r="I1344">
        <v>65.396153290794373</v>
      </c>
      <c r="J1344">
        <v>65.240746233768235</v>
      </c>
      <c r="K1344">
        <v>64.377448495718411</v>
      </c>
    </row>
    <row r="1345" spans="1:11" x14ac:dyDescent="0.15">
      <c r="A1345" t="s">
        <v>21</v>
      </c>
      <c r="B1345">
        <v>64</v>
      </c>
      <c r="C1345">
        <v>0.72499704360961914</v>
      </c>
      <c r="D1345">
        <v>67.800364402843769</v>
      </c>
      <c r="E1345">
        <v>69.15886100808973</v>
      </c>
      <c r="F1345">
        <v>67.85509713416225</v>
      </c>
      <c r="G1345">
        <v>67.954744082464813</v>
      </c>
      <c r="H1345">
        <v>67.919405544441275</v>
      </c>
      <c r="I1345">
        <v>68.968701370701908</v>
      </c>
      <c r="J1345">
        <v>67.683344552838165</v>
      </c>
      <c r="K1345">
        <v>67.837788682162966</v>
      </c>
    </row>
    <row r="1346" spans="1:11" x14ac:dyDescent="0.15">
      <c r="A1346" t="s">
        <v>21</v>
      </c>
      <c r="B1346">
        <v>65</v>
      </c>
      <c r="C1346">
        <v>0.8430292010307312</v>
      </c>
      <c r="D1346">
        <v>64.799399807080846</v>
      </c>
      <c r="E1346">
        <v>64.565789941215954</v>
      </c>
      <c r="F1346">
        <v>64.857932322120533</v>
      </c>
      <c r="G1346">
        <v>63.379314390340262</v>
      </c>
      <c r="H1346">
        <v>64.275507287796515</v>
      </c>
      <c r="I1346">
        <v>63.62815378260207</v>
      </c>
      <c r="J1346">
        <v>63.922919729496478</v>
      </c>
      <c r="K1346">
        <v>62.507064648288427</v>
      </c>
    </row>
    <row r="1347" spans="1:11" x14ac:dyDescent="0.15">
      <c r="A1347" t="s">
        <v>21</v>
      </c>
      <c r="B1347">
        <v>66</v>
      </c>
      <c r="C1347">
        <v>0.80033951997756958</v>
      </c>
      <c r="D1347">
        <v>66.8822121396163</v>
      </c>
      <c r="E1347">
        <v>68.634559410307077</v>
      </c>
      <c r="F1347">
        <v>66.83353022627503</v>
      </c>
      <c r="G1347">
        <v>66.606420645979966</v>
      </c>
      <c r="H1347">
        <v>66.418976850528722</v>
      </c>
      <c r="I1347">
        <v>68.048276707308517</v>
      </c>
      <c r="J1347">
        <v>66.595244980784003</v>
      </c>
      <c r="K1347">
        <v>66.101051346663994</v>
      </c>
    </row>
    <row r="1348" spans="1:11" x14ac:dyDescent="0.15">
      <c r="A1348" t="s">
        <v>21</v>
      </c>
      <c r="B1348">
        <v>67</v>
      </c>
      <c r="C1348">
        <v>1.0047426223754881</v>
      </c>
      <c r="D1348">
        <v>66.599978564538603</v>
      </c>
      <c r="E1348">
        <v>65.947341626349626</v>
      </c>
      <c r="F1348">
        <v>66.684729730849426</v>
      </c>
      <c r="G1348">
        <v>65.554132287609448</v>
      </c>
      <c r="H1348">
        <v>66.519005430122888</v>
      </c>
      <c r="I1348">
        <v>65.315892895394995</v>
      </c>
      <c r="J1348">
        <v>66.117778757424745</v>
      </c>
      <c r="K1348">
        <v>64.974235672291968</v>
      </c>
    </row>
    <row r="1349" spans="1:11" x14ac:dyDescent="0.15">
      <c r="A1349" t="s">
        <v>21</v>
      </c>
      <c r="B1349">
        <v>68</v>
      </c>
      <c r="C1349">
        <v>0.82629603147506714</v>
      </c>
      <c r="D1349">
        <v>67.553856596763239</v>
      </c>
      <c r="E1349">
        <v>67.378264129869521</v>
      </c>
      <c r="F1349">
        <v>67.621021064287746</v>
      </c>
      <c r="G1349">
        <v>67.263484728889097</v>
      </c>
      <c r="H1349">
        <v>67.233495284366967</v>
      </c>
      <c r="I1349">
        <v>66.792024046012386</v>
      </c>
      <c r="J1349">
        <v>66.928764746086472</v>
      </c>
      <c r="K1349">
        <v>66.603126607179036</v>
      </c>
    </row>
    <row r="1350" spans="1:11" x14ac:dyDescent="0.15">
      <c r="A1350" t="s">
        <v>21</v>
      </c>
      <c r="B1350">
        <v>69</v>
      </c>
      <c r="C1350">
        <v>0.84625428915023804</v>
      </c>
      <c r="D1350">
        <v>64.367118002214994</v>
      </c>
      <c r="E1350">
        <v>64.317483876357556</v>
      </c>
      <c r="F1350">
        <v>64.4285566016259</v>
      </c>
      <c r="G1350">
        <v>63.878965835390119</v>
      </c>
      <c r="H1350">
        <v>64.432695055730207</v>
      </c>
      <c r="I1350">
        <v>63.969377640442843</v>
      </c>
      <c r="J1350">
        <v>64.152033146717272</v>
      </c>
      <c r="K1350">
        <v>63.639133075406541</v>
      </c>
    </row>
    <row r="1351" spans="1:11" x14ac:dyDescent="0.15">
      <c r="A1351" t="s">
        <v>21</v>
      </c>
      <c r="B1351">
        <v>70</v>
      </c>
      <c r="C1351">
        <v>0.63966667652130127</v>
      </c>
      <c r="D1351">
        <v>67.796791825944055</v>
      </c>
      <c r="E1351">
        <v>67.859740593143655</v>
      </c>
      <c r="F1351">
        <v>67.877260857696498</v>
      </c>
      <c r="G1351">
        <v>67.22510793385301</v>
      </c>
      <c r="H1351">
        <v>67.419262646470429</v>
      </c>
      <c r="I1351">
        <v>66.926550901862186</v>
      </c>
      <c r="J1351">
        <v>67.054249451111332</v>
      </c>
      <c r="K1351">
        <v>66.351580439348865</v>
      </c>
    </row>
    <row r="1352" spans="1:11" x14ac:dyDescent="0.15">
      <c r="A1352" t="s">
        <v>21</v>
      </c>
      <c r="B1352">
        <v>71</v>
      </c>
      <c r="C1352">
        <v>0.61651414632797241</v>
      </c>
      <c r="D1352">
        <v>68.839984280661639</v>
      </c>
      <c r="E1352">
        <v>69.565007261897293</v>
      </c>
      <c r="F1352">
        <v>68.930858371949071</v>
      </c>
      <c r="G1352">
        <v>68.64500215118241</v>
      </c>
      <c r="H1352">
        <v>69.176907687910827</v>
      </c>
      <c r="I1352">
        <v>69.408425156934044</v>
      </c>
      <c r="J1352">
        <v>68.810605476383174</v>
      </c>
      <c r="K1352">
        <v>68.609625801618108</v>
      </c>
    </row>
    <row r="1353" spans="1:11" x14ac:dyDescent="0.15">
      <c r="A1353" t="s">
        <v>21</v>
      </c>
      <c r="B1353">
        <v>72</v>
      </c>
      <c r="C1353">
        <v>0.48679551482200623</v>
      </c>
      <c r="D1353">
        <v>69.668822121396161</v>
      </c>
      <c r="E1353">
        <v>69.226767657967585</v>
      </c>
      <c r="F1353">
        <v>69.759612963592986</v>
      </c>
      <c r="G1353">
        <v>69.108279705037219</v>
      </c>
      <c r="H1353">
        <v>69.019719919977135</v>
      </c>
      <c r="I1353">
        <v>68.195422504379962</v>
      </c>
      <c r="J1353">
        <v>68.63220484659324</v>
      </c>
      <c r="K1353">
        <v>68.035083594543934</v>
      </c>
    </row>
    <row r="1354" spans="1:11" x14ac:dyDescent="0.15">
      <c r="A1354" t="s">
        <v>21</v>
      </c>
      <c r="B1354">
        <v>73</v>
      </c>
      <c r="C1354">
        <v>0.84981703758239746</v>
      </c>
      <c r="D1354">
        <v>68.354113822300022</v>
      </c>
      <c r="E1354">
        <v>68.362200972999361</v>
      </c>
      <c r="F1354">
        <v>68.428798333287375</v>
      </c>
      <c r="G1354">
        <v>67.994712783334975</v>
      </c>
      <c r="H1354">
        <v>68.019434124035442</v>
      </c>
      <c r="I1354">
        <v>67.75429994794402</v>
      </c>
      <c r="J1354">
        <v>67.667975249807554</v>
      </c>
      <c r="K1354">
        <v>67.337372346654334</v>
      </c>
    </row>
    <row r="1355" spans="1:11" x14ac:dyDescent="0.15">
      <c r="A1355" t="s">
        <v>21</v>
      </c>
      <c r="B1355">
        <v>74</v>
      </c>
      <c r="C1355">
        <v>0.78177136182785034</v>
      </c>
      <c r="D1355">
        <v>70.151120002858065</v>
      </c>
      <c r="E1355">
        <v>70.586987369865653</v>
      </c>
      <c r="F1355">
        <v>70.180939682538735</v>
      </c>
      <c r="G1355">
        <v>70.098895279519738</v>
      </c>
      <c r="H1355">
        <v>69.934266933409546</v>
      </c>
      <c r="I1355">
        <v>70.053325399190129</v>
      </c>
      <c r="J1355">
        <v>69.789452022863188</v>
      </c>
      <c r="K1355">
        <v>69.675438663888983</v>
      </c>
    </row>
    <row r="1356" spans="1:11" x14ac:dyDescent="0.15">
      <c r="A1356" t="s">
        <v>21</v>
      </c>
      <c r="B1356">
        <v>75</v>
      </c>
      <c r="C1356">
        <v>0.73966646194458008</v>
      </c>
      <c r="D1356">
        <v>68.825693973062769</v>
      </c>
      <c r="E1356">
        <v>69.61350902418009</v>
      </c>
      <c r="F1356">
        <v>68.870121473732524</v>
      </c>
      <c r="G1356">
        <v>68.633645522278854</v>
      </c>
      <c r="H1356">
        <v>68.876821949128313</v>
      </c>
      <c r="I1356">
        <v>69.3222499344688</v>
      </c>
      <c r="J1356">
        <v>68.699676469113285</v>
      </c>
      <c r="K1356">
        <v>68.475539142922997</v>
      </c>
    </row>
    <row r="1357" spans="1:11" x14ac:dyDescent="0.15">
      <c r="A1357" t="s">
        <v>21</v>
      </c>
      <c r="B1357">
        <v>76</v>
      </c>
      <c r="C1357">
        <v>0.70181691646575928</v>
      </c>
      <c r="D1357">
        <v>69.5759351220035</v>
      </c>
      <c r="E1357">
        <v>69.463029801488801</v>
      </c>
      <c r="F1357">
        <v>69.649999643275137</v>
      </c>
      <c r="G1357">
        <v>68.985247697160489</v>
      </c>
      <c r="H1357">
        <v>69.691340382966558</v>
      </c>
      <c r="I1357">
        <v>69.328570702476782</v>
      </c>
      <c r="J1357">
        <v>69.35450528552785</v>
      </c>
      <c r="K1357">
        <v>68.875200430170025</v>
      </c>
    </row>
    <row r="1358" spans="1:11" x14ac:dyDescent="0.15">
      <c r="A1358" t="s">
        <v>21</v>
      </c>
      <c r="B1358">
        <v>77</v>
      </c>
      <c r="C1358">
        <v>0.62122678756713867</v>
      </c>
      <c r="D1358">
        <v>71.190739880675935</v>
      </c>
      <c r="E1358">
        <v>71.045643286020237</v>
      </c>
      <c r="F1358">
        <v>71.239386149060763</v>
      </c>
      <c r="G1358">
        <v>70.904066576909514</v>
      </c>
      <c r="H1358">
        <v>71.063160903115175</v>
      </c>
      <c r="I1358">
        <v>70.887681243144897</v>
      </c>
      <c r="J1358">
        <v>70.847541033571275</v>
      </c>
      <c r="K1358">
        <v>70.581531768614752</v>
      </c>
    </row>
    <row r="1359" spans="1:11" x14ac:dyDescent="0.15">
      <c r="A1359" t="s">
        <v>21</v>
      </c>
      <c r="B1359">
        <v>78</v>
      </c>
      <c r="C1359">
        <v>0.74069845676422119</v>
      </c>
      <c r="D1359">
        <v>68.421992783394657</v>
      </c>
      <c r="E1359">
        <v>68.072961896769641</v>
      </c>
      <c r="F1359">
        <v>68.468948957649431</v>
      </c>
      <c r="G1359">
        <v>68.026158457280189</v>
      </c>
      <c r="H1359">
        <v>69.105458702486416</v>
      </c>
      <c r="I1359">
        <v>68.518381269580487</v>
      </c>
      <c r="J1359">
        <v>68.880854893447079</v>
      </c>
      <c r="K1359">
        <v>68.455548832506281</v>
      </c>
    </row>
    <row r="1360" spans="1:11" x14ac:dyDescent="0.15">
      <c r="A1360" t="s">
        <v>21</v>
      </c>
      <c r="B1360">
        <v>79</v>
      </c>
      <c r="C1360">
        <v>0.71286028623580933</v>
      </c>
      <c r="D1360">
        <v>67.896823979136158</v>
      </c>
      <c r="E1360">
        <v>67.862583172602015</v>
      </c>
      <c r="F1360">
        <v>67.958610922090926</v>
      </c>
      <c r="G1360">
        <v>67.349399788507085</v>
      </c>
      <c r="H1360">
        <v>67.376393255215774</v>
      </c>
      <c r="I1360">
        <v>66.972863878944864</v>
      </c>
      <c r="J1360">
        <v>67.089295805229042</v>
      </c>
      <c r="K1360">
        <v>66.488261446018171</v>
      </c>
    </row>
    <row r="1361" spans="1:11" x14ac:dyDescent="0.15">
      <c r="A1361" t="s">
        <v>21</v>
      </c>
      <c r="B1361">
        <v>80</v>
      </c>
      <c r="C1361">
        <v>0.63838082551956177</v>
      </c>
      <c r="D1361">
        <v>71.851666607123718</v>
      </c>
      <c r="E1361">
        <v>71.699618333796849</v>
      </c>
      <c r="F1361">
        <v>71.913317141666795</v>
      </c>
      <c r="G1361">
        <v>71.618345225000226</v>
      </c>
      <c r="H1361">
        <v>71.720491569019714</v>
      </c>
      <c r="I1361">
        <v>71.443873237054802</v>
      </c>
      <c r="J1361">
        <v>71.495411395398122</v>
      </c>
      <c r="K1361">
        <v>71.181608940078448</v>
      </c>
    </row>
    <row r="1362" spans="1:11" x14ac:dyDescent="0.15">
      <c r="A1362" t="s">
        <v>21</v>
      </c>
      <c r="B1362">
        <v>81</v>
      </c>
      <c r="C1362">
        <v>0.92870563268661499</v>
      </c>
      <c r="D1362">
        <v>69.733128505591083</v>
      </c>
      <c r="E1362">
        <v>69.318689531971842</v>
      </c>
      <c r="F1362">
        <v>69.8292010582948</v>
      </c>
      <c r="G1362">
        <v>69.255545196390742</v>
      </c>
      <c r="H1362">
        <v>69.148328093741071</v>
      </c>
      <c r="I1362">
        <v>68.247752396581461</v>
      </c>
      <c r="J1362">
        <v>68.73872876594767</v>
      </c>
      <c r="K1362">
        <v>68.252755565077734</v>
      </c>
    </row>
    <row r="1363" spans="1:11" x14ac:dyDescent="0.15">
      <c r="A1363" t="s">
        <v>21</v>
      </c>
      <c r="B1363">
        <v>82</v>
      </c>
      <c r="C1363">
        <v>0.75918751955032349</v>
      </c>
      <c r="D1363">
        <v>67.75749348004716</v>
      </c>
      <c r="E1363">
        <v>69.047519272745717</v>
      </c>
      <c r="F1363">
        <v>67.838694911001866</v>
      </c>
      <c r="G1363">
        <v>67.494711288794591</v>
      </c>
      <c r="H1363">
        <v>67.447842240640185</v>
      </c>
      <c r="I1363">
        <v>68.153573437164297</v>
      </c>
      <c r="J1363">
        <v>67.075411175724369</v>
      </c>
      <c r="K1363">
        <v>66.797398625528203</v>
      </c>
    </row>
    <row r="1364" spans="1:11" x14ac:dyDescent="0.15">
      <c r="A1364" t="s">
        <v>21</v>
      </c>
      <c r="B1364">
        <v>83</v>
      </c>
      <c r="C1364">
        <v>0.57432729005813599</v>
      </c>
      <c r="D1364">
        <v>69.97249115787217</v>
      </c>
      <c r="E1364">
        <v>70.616767165829657</v>
      </c>
      <c r="F1364">
        <v>70.002061588779469</v>
      </c>
      <c r="G1364">
        <v>70.124819849170848</v>
      </c>
      <c r="H1364">
        <v>69.062589311231775</v>
      </c>
      <c r="I1364">
        <v>69.478868729282425</v>
      </c>
      <c r="J1364">
        <v>68.908309084292057</v>
      </c>
      <c r="K1364">
        <v>68.957989525143475</v>
      </c>
    </row>
    <row r="1365" spans="1:11" x14ac:dyDescent="0.15">
      <c r="A1365" t="s">
        <v>21</v>
      </c>
      <c r="B1365">
        <v>84</v>
      </c>
      <c r="C1365">
        <v>0.75850164890289307</v>
      </c>
      <c r="D1365">
        <v>69.961773427173028</v>
      </c>
      <c r="E1365">
        <v>70.007383818584998</v>
      </c>
      <c r="F1365">
        <v>70.034093912047553</v>
      </c>
      <c r="G1365">
        <v>69.296285270333087</v>
      </c>
      <c r="H1365">
        <v>70.220062875107175</v>
      </c>
      <c r="I1365">
        <v>70.139921149788378</v>
      </c>
      <c r="J1365">
        <v>69.919327406024905</v>
      </c>
      <c r="K1365">
        <v>69.288451775201381</v>
      </c>
    </row>
    <row r="1366" spans="1:11" x14ac:dyDescent="0.15">
      <c r="A1366" t="s">
        <v>21</v>
      </c>
      <c r="B1366">
        <v>85</v>
      </c>
      <c r="C1366">
        <v>0.51930338144302368</v>
      </c>
      <c r="D1366">
        <v>69.17937908613483</v>
      </c>
      <c r="E1366">
        <v>69.435228336941606</v>
      </c>
      <c r="F1366">
        <v>69.268962495355282</v>
      </c>
      <c r="G1366">
        <v>69.119441269224581</v>
      </c>
      <c r="H1366">
        <v>67.533581023149466</v>
      </c>
      <c r="I1366">
        <v>67.276109011663294</v>
      </c>
      <c r="J1366">
        <v>67.122475944460277</v>
      </c>
      <c r="K1366">
        <v>66.95745881739964</v>
      </c>
    </row>
    <row r="1367" spans="1:11" x14ac:dyDescent="0.15">
      <c r="A1367" t="s">
        <v>21</v>
      </c>
      <c r="B1367">
        <v>86</v>
      </c>
      <c r="C1367">
        <v>0.70614856481552124</v>
      </c>
      <c r="D1367">
        <v>70.87635311350077</v>
      </c>
      <c r="E1367">
        <v>71.789087059444654</v>
      </c>
      <c r="F1367">
        <v>70.931743264203888</v>
      </c>
      <c r="G1367">
        <v>70.937223084452611</v>
      </c>
      <c r="H1367">
        <v>70.591597599314099</v>
      </c>
      <c r="I1367">
        <v>71.133322956046129</v>
      </c>
      <c r="J1367">
        <v>70.331472416629822</v>
      </c>
      <c r="K1367">
        <v>70.435102902569639</v>
      </c>
    </row>
    <row r="1368" spans="1:11" x14ac:dyDescent="0.15">
      <c r="A1368" t="s">
        <v>21</v>
      </c>
      <c r="B1368">
        <v>87</v>
      </c>
      <c r="C1368">
        <v>0.51463383436203003</v>
      </c>
      <c r="D1368">
        <v>70.23328927155157</v>
      </c>
      <c r="E1368">
        <v>69.601462965600618</v>
      </c>
      <c r="F1368">
        <v>70.318215934261602</v>
      </c>
      <c r="G1368">
        <v>69.713218647043163</v>
      </c>
      <c r="H1368">
        <v>70.391540440125752</v>
      </c>
      <c r="I1368">
        <v>69.394918545059483</v>
      </c>
      <c r="J1368">
        <v>70.018613801019185</v>
      </c>
      <c r="K1368">
        <v>69.492515449286273</v>
      </c>
    </row>
    <row r="1369" spans="1:11" x14ac:dyDescent="0.15">
      <c r="A1369" t="s">
        <v>21</v>
      </c>
      <c r="B1369">
        <v>88</v>
      </c>
      <c r="C1369">
        <v>0.81020087003707886</v>
      </c>
      <c r="D1369">
        <v>69.040048587045831</v>
      </c>
      <c r="E1369">
        <v>68.956760519455941</v>
      </c>
      <c r="F1369">
        <v>69.108552222757623</v>
      </c>
      <c r="G1369">
        <v>68.297503489870095</v>
      </c>
      <c r="H1369">
        <v>69.419834238353815</v>
      </c>
      <c r="I1369">
        <v>69.01651287525533</v>
      </c>
      <c r="J1369">
        <v>69.131483002488096</v>
      </c>
      <c r="K1369">
        <v>68.458286864884116</v>
      </c>
    </row>
    <row r="1370" spans="1:11" x14ac:dyDescent="0.15">
      <c r="A1370" t="s">
        <v>21</v>
      </c>
      <c r="B1370">
        <v>89</v>
      </c>
      <c r="C1370">
        <v>0.67174398899078369</v>
      </c>
      <c r="D1370">
        <v>69.783144582187134</v>
      </c>
      <c r="E1370">
        <v>69.64335388049841</v>
      </c>
      <c r="F1370">
        <v>69.854257067020384</v>
      </c>
      <c r="G1370">
        <v>69.381670108392669</v>
      </c>
      <c r="H1370">
        <v>69.162617890825956</v>
      </c>
      <c r="I1370">
        <v>68.784507071921524</v>
      </c>
      <c r="J1370">
        <v>68.847752562982805</v>
      </c>
      <c r="K1370">
        <v>68.522103249211085</v>
      </c>
    </row>
    <row r="1371" spans="1:11" x14ac:dyDescent="0.15">
      <c r="A1371" t="s">
        <v>21</v>
      </c>
      <c r="B1371">
        <v>90</v>
      </c>
      <c r="C1371">
        <v>0.68039542436599731</v>
      </c>
      <c r="D1371">
        <v>71.619449108642058</v>
      </c>
      <c r="E1371">
        <v>72.111708636350912</v>
      </c>
      <c r="F1371">
        <v>71.701661726898209</v>
      </c>
      <c r="G1371">
        <v>71.507188555497905</v>
      </c>
      <c r="H1371">
        <v>70.5773078022292</v>
      </c>
      <c r="I1371">
        <v>70.869672518770059</v>
      </c>
      <c r="J1371">
        <v>70.207051693943811</v>
      </c>
      <c r="K1371">
        <v>70.134086385563037</v>
      </c>
    </row>
    <row r="1372" spans="1:11" x14ac:dyDescent="0.15">
      <c r="A1372" t="s">
        <v>21</v>
      </c>
      <c r="B1372">
        <v>91</v>
      </c>
      <c r="C1372">
        <v>0.7142907977104187</v>
      </c>
      <c r="D1372">
        <v>70.043942695866519</v>
      </c>
      <c r="E1372">
        <v>68.992924979388334</v>
      </c>
      <c r="F1372">
        <v>70.108745760544608</v>
      </c>
      <c r="G1372">
        <v>69.10766466540079</v>
      </c>
      <c r="H1372">
        <v>69.90568733923979</v>
      </c>
      <c r="I1372">
        <v>68.703409000780397</v>
      </c>
      <c r="J1372">
        <v>69.606804550651333</v>
      </c>
      <c r="K1372">
        <v>68.589159719719646</v>
      </c>
    </row>
    <row r="1373" spans="1:11" x14ac:dyDescent="0.15">
      <c r="A1373" t="s">
        <v>21</v>
      </c>
      <c r="B1373">
        <v>92</v>
      </c>
      <c r="C1373">
        <v>0.7654150128364563</v>
      </c>
      <c r="D1373">
        <v>70.404772962738022</v>
      </c>
      <c r="E1373">
        <v>70.972450665974421</v>
      </c>
      <c r="F1373">
        <v>70.460623958590233</v>
      </c>
      <c r="G1373">
        <v>69.672917293907773</v>
      </c>
      <c r="H1373">
        <v>70.520148613889688</v>
      </c>
      <c r="I1373">
        <v>70.716449702798883</v>
      </c>
      <c r="J1373">
        <v>70.257779024309357</v>
      </c>
      <c r="K1373">
        <v>69.444127106674642</v>
      </c>
    </row>
    <row r="1374" spans="1:11" x14ac:dyDescent="0.15">
      <c r="A1374" t="s">
        <v>21</v>
      </c>
      <c r="B1374">
        <v>93</v>
      </c>
      <c r="C1374">
        <v>0.81518656015396118</v>
      </c>
      <c r="D1374">
        <v>72.626915794362475</v>
      </c>
      <c r="E1374">
        <v>73.12231919794398</v>
      </c>
      <c r="F1374">
        <v>72.677445025427872</v>
      </c>
      <c r="G1374">
        <v>72.718488966103649</v>
      </c>
      <c r="H1374">
        <v>72.420691626178908</v>
      </c>
      <c r="I1374">
        <v>72.636748673772928</v>
      </c>
      <c r="J1374">
        <v>72.217061076625626</v>
      </c>
      <c r="K1374">
        <v>72.282302186152478</v>
      </c>
    </row>
    <row r="1375" spans="1:11" x14ac:dyDescent="0.15">
      <c r="A1375" t="s">
        <v>21</v>
      </c>
      <c r="B1375">
        <v>94</v>
      </c>
      <c r="C1375">
        <v>0.78079390525817871</v>
      </c>
      <c r="D1375">
        <v>70.636990461219668</v>
      </c>
      <c r="E1375">
        <v>71.560662460514138</v>
      </c>
      <c r="F1375">
        <v>70.725947419538031</v>
      </c>
      <c r="G1375">
        <v>70.474838317871985</v>
      </c>
      <c r="H1375">
        <v>70.748785367247777</v>
      </c>
      <c r="I1375">
        <v>71.225291250703478</v>
      </c>
      <c r="J1375">
        <v>70.36084291277119</v>
      </c>
      <c r="K1375">
        <v>70.211084858575418</v>
      </c>
    </row>
    <row r="1376" spans="1:11" x14ac:dyDescent="0.15">
      <c r="A1376" t="s">
        <v>21</v>
      </c>
      <c r="B1376">
        <v>95</v>
      </c>
      <c r="C1376">
        <v>0.82781785726547241</v>
      </c>
      <c r="D1376">
        <v>70.208281233253544</v>
      </c>
      <c r="E1376">
        <v>70.241355780269572</v>
      </c>
      <c r="F1376">
        <v>70.228893364751116</v>
      </c>
      <c r="G1376">
        <v>70.069014881429155</v>
      </c>
      <c r="H1376">
        <v>70.362960845955996</v>
      </c>
      <c r="I1376">
        <v>70.412910411312424</v>
      </c>
      <c r="J1376">
        <v>70.300163314641267</v>
      </c>
      <c r="K1376">
        <v>70.074080958214552</v>
      </c>
    </row>
    <row r="1377" spans="1:11" x14ac:dyDescent="0.15">
      <c r="A1377" t="s">
        <v>21</v>
      </c>
      <c r="B1377">
        <v>96</v>
      </c>
      <c r="C1377">
        <v>0.56557989120483398</v>
      </c>
      <c r="D1377">
        <v>73.173520060019285</v>
      </c>
      <c r="E1377">
        <v>73.083881103907871</v>
      </c>
      <c r="F1377">
        <v>73.23956206491404</v>
      </c>
      <c r="G1377">
        <v>73.000742393225181</v>
      </c>
      <c r="H1377">
        <v>72.620748785367255</v>
      </c>
      <c r="I1377">
        <v>72.210863582817353</v>
      </c>
      <c r="J1377">
        <v>72.340707811178476</v>
      </c>
      <c r="K1377">
        <v>72.131843714666275</v>
      </c>
    </row>
    <row r="1378" spans="1:11" x14ac:dyDescent="0.15">
      <c r="A1378" t="s">
        <v>21</v>
      </c>
      <c r="B1378">
        <v>97</v>
      </c>
      <c r="C1378">
        <v>0.74059444665908813</v>
      </c>
      <c r="D1378">
        <v>72.137472759101144</v>
      </c>
      <c r="E1378">
        <v>72.71808645157266</v>
      </c>
      <c r="F1378">
        <v>72.165092628048228</v>
      </c>
      <c r="G1378">
        <v>71.883060092630544</v>
      </c>
      <c r="H1378">
        <v>72.192054872820805</v>
      </c>
      <c r="I1378">
        <v>72.624077214512383</v>
      </c>
      <c r="J1378">
        <v>72.084192435898302</v>
      </c>
      <c r="K1378">
        <v>71.802765212971551</v>
      </c>
    </row>
    <row r="1379" spans="1:11" x14ac:dyDescent="0.15">
      <c r="A1379" t="s">
        <v>21</v>
      </c>
      <c r="B1379">
        <v>98</v>
      </c>
      <c r="C1379">
        <v>0.53391832113265991</v>
      </c>
      <c r="D1379">
        <v>72.905576792540458</v>
      </c>
      <c r="E1379">
        <v>72.942959812793944</v>
      </c>
      <c r="F1379">
        <v>72.94178962330939</v>
      </c>
      <c r="G1379">
        <v>72.711496833476218</v>
      </c>
      <c r="H1379">
        <v>72.434981423263793</v>
      </c>
      <c r="I1379">
        <v>72.323906607992853</v>
      </c>
      <c r="J1379">
        <v>72.262887067374606</v>
      </c>
      <c r="K1379">
        <v>72.067380484199518</v>
      </c>
    </row>
    <row r="1380" spans="1:11" x14ac:dyDescent="0.15">
      <c r="A1380" t="s">
        <v>21</v>
      </c>
      <c r="B1380">
        <v>99</v>
      </c>
      <c r="C1380">
        <v>0.88931947946548462</v>
      </c>
      <c r="D1380">
        <v>72.158908220499455</v>
      </c>
      <c r="E1380">
        <v>72.751173272476493</v>
      </c>
      <c r="F1380">
        <v>72.173798842869715</v>
      </c>
      <c r="G1380">
        <v>72.078863525637431</v>
      </c>
      <c r="H1380">
        <v>71.206058873963983</v>
      </c>
      <c r="I1380">
        <v>71.915803329999463</v>
      </c>
      <c r="J1380">
        <v>71.137124675519416</v>
      </c>
      <c r="K1380">
        <v>70.998949664079021</v>
      </c>
    </row>
    <row r="1381" spans="1:11" x14ac:dyDescent="0.15">
      <c r="A1381" t="s">
        <v>21</v>
      </c>
      <c r="B1381">
        <v>100</v>
      </c>
      <c r="C1381">
        <v>0.88182324171066284</v>
      </c>
      <c r="D1381">
        <v>68.915008395555716</v>
      </c>
      <c r="E1381">
        <v>69.812417327617041</v>
      </c>
      <c r="F1381">
        <v>68.954691757529545</v>
      </c>
      <c r="G1381">
        <v>69.156702761551344</v>
      </c>
      <c r="H1381">
        <v>68.691054587024865</v>
      </c>
      <c r="I1381">
        <v>69.363811449908368</v>
      </c>
      <c r="J1381">
        <v>68.546383657437744</v>
      </c>
      <c r="K1381">
        <v>68.724462142489344</v>
      </c>
    </row>
    <row r="1382" spans="1:11" x14ac:dyDescent="0.15">
      <c r="A1382" t="s">
        <v>21</v>
      </c>
      <c r="B1382">
        <v>101</v>
      </c>
      <c r="C1382">
        <v>0.56900572776794434</v>
      </c>
      <c r="D1382">
        <v>71.147868957879325</v>
      </c>
      <c r="E1382">
        <v>71.170293385770961</v>
      </c>
      <c r="F1382">
        <v>71.210823887657256</v>
      </c>
      <c r="G1382">
        <v>70.874640989695266</v>
      </c>
      <c r="H1382">
        <v>71.063160903115175</v>
      </c>
      <c r="I1382">
        <v>70.585172188516879</v>
      </c>
      <c r="J1382">
        <v>70.761266397806295</v>
      </c>
      <c r="K1382">
        <v>70.395061297334536</v>
      </c>
    </row>
    <row r="1383" spans="1:11" x14ac:dyDescent="0.15">
      <c r="A1383" t="s">
        <v>21</v>
      </c>
      <c r="B1383">
        <v>102</v>
      </c>
      <c r="C1383">
        <v>0.5825725793838501</v>
      </c>
      <c r="D1383">
        <v>71.576578185845449</v>
      </c>
      <c r="E1383">
        <v>71.413445593652654</v>
      </c>
      <c r="F1383">
        <v>71.686501598474166</v>
      </c>
      <c r="G1383">
        <v>71.080004666415618</v>
      </c>
      <c r="H1383">
        <v>71.80623035152901</v>
      </c>
      <c r="I1383">
        <v>71.292544048175301</v>
      </c>
      <c r="J1383">
        <v>71.335183477173103</v>
      </c>
      <c r="K1383">
        <v>70.954937874124511</v>
      </c>
    </row>
    <row r="1384" spans="1:11" x14ac:dyDescent="0.15">
      <c r="A1384" t="s">
        <v>21</v>
      </c>
      <c r="B1384">
        <v>103</v>
      </c>
      <c r="C1384">
        <v>0.38514590263366699</v>
      </c>
      <c r="D1384">
        <v>72.055303490407624</v>
      </c>
      <c r="E1384">
        <v>72.246276258990676</v>
      </c>
      <c r="F1384">
        <v>72.126898834104807</v>
      </c>
      <c r="G1384">
        <v>72.004265856660012</v>
      </c>
      <c r="H1384">
        <v>71.549014004001137</v>
      </c>
      <c r="I1384">
        <v>71.385703207426616</v>
      </c>
      <c r="J1384">
        <v>71.272077810080631</v>
      </c>
      <c r="K1384">
        <v>71.217625499651817</v>
      </c>
    </row>
    <row r="1385" spans="1:11" x14ac:dyDescent="0.15">
      <c r="A1385" t="s">
        <v>21</v>
      </c>
      <c r="B1385">
        <v>104</v>
      </c>
      <c r="C1385">
        <v>0.50952017307281494</v>
      </c>
      <c r="D1385">
        <v>71.690900646636422</v>
      </c>
      <c r="E1385">
        <v>72.305257467065459</v>
      </c>
      <c r="F1385">
        <v>71.805266007486864</v>
      </c>
      <c r="G1385">
        <v>71.235746642389174</v>
      </c>
      <c r="H1385">
        <v>71.591883395255778</v>
      </c>
      <c r="I1385">
        <v>71.666036703363261</v>
      </c>
      <c r="J1385">
        <v>71.149753087227779</v>
      </c>
      <c r="K1385">
        <v>70.764933624023811</v>
      </c>
    </row>
    <row r="1386" spans="1:11" x14ac:dyDescent="0.15">
      <c r="A1386" t="s">
        <v>21</v>
      </c>
      <c r="B1386">
        <v>105</v>
      </c>
      <c r="C1386">
        <v>0.59903460741043091</v>
      </c>
      <c r="D1386">
        <v>72.769818870351187</v>
      </c>
      <c r="E1386">
        <v>72.424561314273632</v>
      </c>
      <c r="F1386">
        <v>72.805404292654003</v>
      </c>
      <c r="G1386">
        <v>72.53701703166341</v>
      </c>
      <c r="H1386">
        <v>72.392112032009152</v>
      </c>
      <c r="I1386">
        <v>71.981663559913329</v>
      </c>
      <c r="J1386">
        <v>72.25924010208648</v>
      </c>
      <c r="K1386">
        <v>71.973759767270707</v>
      </c>
    </row>
    <row r="1387" spans="1:11" x14ac:dyDescent="0.15">
      <c r="A1387" t="s">
        <v>21</v>
      </c>
      <c r="B1387">
        <v>106</v>
      </c>
      <c r="C1387">
        <v>0.70407336950302124</v>
      </c>
      <c r="D1387">
        <v>71.037119073988066</v>
      </c>
      <c r="E1387">
        <v>71.349353017284841</v>
      </c>
      <c r="F1387">
        <v>71.09968798049961</v>
      </c>
      <c r="G1387">
        <v>70.937040586877004</v>
      </c>
      <c r="H1387">
        <v>70.734495570162906</v>
      </c>
      <c r="I1387">
        <v>70.682719401049937</v>
      </c>
      <c r="J1387">
        <v>70.465964248141759</v>
      </c>
      <c r="K1387">
        <v>70.331026235459973</v>
      </c>
    </row>
    <row r="1388" spans="1:11" x14ac:dyDescent="0.15">
      <c r="A1388" t="s">
        <v>21</v>
      </c>
      <c r="B1388">
        <v>107</v>
      </c>
      <c r="C1388">
        <v>0.66981679201126099</v>
      </c>
      <c r="D1388">
        <v>71.794505376728239</v>
      </c>
      <c r="E1388">
        <v>72.409300275133219</v>
      </c>
      <c r="F1388">
        <v>71.847424084521123</v>
      </c>
      <c r="G1388">
        <v>71.791707944736643</v>
      </c>
      <c r="H1388">
        <v>70.720205773078021</v>
      </c>
      <c r="I1388">
        <v>71.053451037985056</v>
      </c>
      <c r="J1388">
        <v>70.474886299005263</v>
      </c>
      <c r="K1388">
        <v>70.448045347251579</v>
      </c>
    </row>
    <row r="1389" spans="1:11" x14ac:dyDescent="0.15">
      <c r="A1389" t="s">
        <v>21</v>
      </c>
      <c r="B1389">
        <v>108</v>
      </c>
      <c r="C1389">
        <v>0.54636460542678833</v>
      </c>
      <c r="D1389">
        <v>72.283948411989556</v>
      </c>
      <c r="E1389">
        <v>71.932395256585295</v>
      </c>
      <c r="F1389">
        <v>72.309471783952191</v>
      </c>
      <c r="G1389">
        <v>71.972465955182201</v>
      </c>
      <c r="H1389">
        <v>71.44898542440697</v>
      </c>
      <c r="I1389">
        <v>70.96642606915124</v>
      </c>
      <c r="J1389">
        <v>71.321117170866216</v>
      </c>
      <c r="K1389">
        <v>70.966702521657737</v>
      </c>
    </row>
    <row r="1390" spans="1:11" x14ac:dyDescent="0.15">
      <c r="A1390" t="s">
        <v>21</v>
      </c>
      <c r="B1390">
        <v>109</v>
      </c>
      <c r="C1390">
        <v>0.66961425542831421</v>
      </c>
      <c r="D1390">
        <v>73.284269943910544</v>
      </c>
      <c r="E1390">
        <v>73.268435580303077</v>
      </c>
      <c r="F1390">
        <v>73.348106967768672</v>
      </c>
      <c r="G1390">
        <v>72.746263235680544</v>
      </c>
      <c r="H1390">
        <v>72.735067162046292</v>
      </c>
      <c r="I1390">
        <v>72.291945171511443</v>
      </c>
      <c r="J1390">
        <v>72.418034363095728</v>
      </c>
      <c r="K1390">
        <v>71.808505302746084</v>
      </c>
    </row>
    <row r="1391" spans="1:11" x14ac:dyDescent="0.15">
      <c r="A1391" t="s">
        <v>21</v>
      </c>
      <c r="B1391">
        <v>110</v>
      </c>
      <c r="C1391">
        <v>0.5568166971206665</v>
      </c>
      <c r="D1391">
        <v>68.757815011968134</v>
      </c>
      <c r="E1391">
        <v>69.248655812051524</v>
      </c>
      <c r="F1391">
        <v>68.834693299265595</v>
      </c>
      <c r="G1391">
        <v>68.701722227708302</v>
      </c>
      <c r="H1391">
        <v>68.862532152043443</v>
      </c>
      <c r="I1391">
        <v>69.087994502108629</v>
      </c>
      <c r="J1391">
        <v>68.569162579185786</v>
      </c>
      <c r="K1391">
        <v>68.545975573743718</v>
      </c>
    </row>
    <row r="1392" spans="1:11" x14ac:dyDescent="0.15">
      <c r="A1392" t="s">
        <v>21</v>
      </c>
      <c r="B1392">
        <v>111</v>
      </c>
      <c r="C1392">
        <v>1.005601167678833</v>
      </c>
      <c r="D1392">
        <v>71.255046264870842</v>
      </c>
      <c r="E1392">
        <v>71.611144585557383</v>
      </c>
      <c r="F1392">
        <v>71.284958182383946</v>
      </c>
      <c r="G1392">
        <v>71.241562871161406</v>
      </c>
      <c r="H1392">
        <v>70.834524149757073</v>
      </c>
      <c r="I1392">
        <v>71.039931187074146</v>
      </c>
      <c r="J1392">
        <v>70.665755132680047</v>
      </c>
      <c r="K1392">
        <v>70.62992547283676</v>
      </c>
    </row>
    <row r="1393" spans="1:11" x14ac:dyDescent="0.15">
      <c r="A1393" t="s">
        <v>21</v>
      </c>
      <c r="B1393">
        <v>112</v>
      </c>
      <c r="C1393">
        <v>0.8983311653137207</v>
      </c>
      <c r="D1393">
        <v>74.413204244221347</v>
      </c>
      <c r="E1393">
        <v>75.109261672668666</v>
      </c>
      <c r="F1393">
        <v>74.411679519720764</v>
      </c>
      <c r="G1393">
        <v>74.452085052394281</v>
      </c>
      <c r="H1393">
        <v>74.14975707344955</v>
      </c>
      <c r="I1393">
        <v>74.713904877891537</v>
      </c>
      <c r="J1393">
        <v>74.121432446788859</v>
      </c>
      <c r="K1393">
        <v>74.028478232445877</v>
      </c>
    </row>
    <row r="1394" spans="1:11" x14ac:dyDescent="0.15">
      <c r="A1394" t="s">
        <v>21</v>
      </c>
      <c r="B1394">
        <v>113</v>
      </c>
      <c r="C1394">
        <v>0.66686773300170898</v>
      </c>
      <c r="D1394">
        <v>73.059197599228327</v>
      </c>
      <c r="E1394">
        <v>72.926691992465479</v>
      </c>
      <c r="F1394">
        <v>73.087553143357226</v>
      </c>
      <c r="G1394">
        <v>72.750513081928219</v>
      </c>
      <c r="H1394">
        <v>72.420691626178908</v>
      </c>
      <c r="I1394">
        <v>72.14344431650423</v>
      </c>
      <c r="J1394">
        <v>72.262111191236471</v>
      </c>
      <c r="K1394">
        <v>71.898727367564888</v>
      </c>
    </row>
    <row r="1395" spans="1:11" x14ac:dyDescent="0.15">
      <c r="A1395" t="s">
        <v>21</v>
      </c>
      <c r="B1395">
        <v>114</v>
      </c>
      <c r="C1395">
        <v>0.41610699892044067</v>
      </c>
      <c r="D1395">
        <v>72.469722410774892</v>
      </c>
      <c r="E1395">
        <v>72.407984513351423</v>
      </c>
      <c r="F1395">
        <v>72.515813845815785</v>
      </c>
      <c r="G1395">
        <v>72.345652403628563</v>
      </c>
      <c r="H1395">
        <v>71.463275221491855</v>
      </c>
      <c r="I1395">
        <v>71.220966694989613</v>
      </c>
      <c r="J1395">
        <v>71.263414830249587</v>
      </c>
      <c r="K1395">
        <v>71.091852059962889</v>
      </c>
    </row>
    <row r="1396" spans="1:11" x14ac:dyDescent="0.15">
      <c r="A1396" t="s">
        <v>21</v>
      </c>
      <c r="B1396">
        <v>115</v>
      </c>
      <c r="C1396">
        <v>0.62450772523880005</v>
      </c>
      <c r="D1396">
        <v>74.273873745132363</v>
      </c>
      <c r="E1396">
        <v>74.282783812959082</v>
      </c>
      <c r="F1396">
        <v>74.311456795120961</v>
      </c>
      <c r="G1396">
        <v>74.229739773197295</v>
      </c>
      <c r="H1396">
        <v>73.220920262932268</v>
      </c>
      <c r="I1396">
        <v>73.046809882739623</v>
      </c>
      <c r="J1396">
        <v>73.078119155456122</v>
      </c>
      <c r="K1396">
        <v>72.957904022109574</v>
      </c>
    </row>
    <row r="1397" spans="1:11" x14ac:dyDescent="0.15">
      <c r="A1397" t="s">
        <v>21</v>
      </c>
      <c r="B1397">
        <v>116</v>
      </c>
      <c r="C1397">
        <v>0.81918680667877197</v>
      </c>
      <c r="D1397">
        <v>73.505769711693048</v>
      </c>
      <c r="E1397">
        <v>73.53392984453528</v>
      </c>
      <c r="F1397">
        <v>73.552341364582091</v>
      </c>
      <c r="G1397">
        <v>73.155695148861057</v>
      </c>
      <c r="H1397">
        <v>73.392397827950845</v>
      </c>
      <c r="I1397">
        <v>73.123785466928666</v>
      </c>
      <c r="J1397">
        <v>73.186769279155158</v>
      </c>
      <c r="K1397">
        <v>72.787742202818961</v>
      </c>
    </row>
    <row r="1398" spans="1:11" x14ac:dyDescent="0.15">
      <c r="A1398" t="s">
        <v>21</v>
      </c>
      <c r="B1398">
        <v>117</v>
      </c>
      <c r="C1398">
        <v>0.72360754013061523</v>
      </c>
      <c r="D1398">
        <v>71.115715765781857</v>
      </c>
      <c r="E1398">
        <v>71.327985749626137</v>
      </c>
      <c r="F1398">
        <v>71.175953203849957</v>
      </c>
      <c r="G1398">
        <v>70.915914405644173</v>
      </c>
      <c r="H1398">
        <v>70.991711917690765</v>
      </c>
      <c r="I1398">
        <v>70.920135092617826</v>
      </c>
      <c r="J1398">
        <v>70.728787036036664</v>
      </c>
      <c r="K1398">
        <v>70.570709036340759</v>
      </c>
    </row>
    <row r="1399" spans="1:11" x14ac:dyDescent="0.15">
      <c r="A1399" t="s">
        <v>21</v>
      </c>
      <c r="B1399">
        <v>118</v>
      </c>
      <c r="C1399">
        <v>0.617881178855896</v>
      </c>
      <c r="D1399">
        <v>70.747740345110927</v>
      </c>
      <c r="E1399">
        <v>71.222988214547399</v>
      </c>
      <c r="F1399">
        <v>70.806036305488249</v>
      </c>
      <c r="G1399">
        <v>70.682817099872082</v>
      </c>
      <c r="H1399">
        <v>70.334381251786226</v>
      </c>
      <c r="I1399">
        <v>70.471378561345219</v>
      </c>
      <c r="J1399">
        <v>70.073454141898551</v>
      </c>
      <c r="K1399">
        <v>69.998142793929631</v>
      </c>
    </row>
    <row r="1400" spans="1:11" x14ac:dyDescent="0.15">
      <c r="A1400" t="s">
        <v>21</v>
      </c>
      <c r="B1400">
        <v>119</v>
      </c>
      <c r="C1400">
        <v>0.60646748542785645</v>
      </c>
      <c r="D1400">
        <v>71.340788110464075</v>
      </c>
      <c r="E1400">
        <v>71.345678778263434</v>
      </c>
      <c r="F1400">
        <v>71.414241240288263</v>
      </c>
      <c r="G1400">
        <v>70.934494197674852</v>
      </c>
      <c r="H1400">
        <v>71.163189482709342</v>
      </c>
      <c r="I1400">
        <v>70.883842004461883</v>
      </c>
      <c r="J1400">
        <v>70.858226278445287</v>
      </c>
      <c r="K1400">
        <v>70.464279697103521</v>
      </c>
    </row>
    <row r="1401" spans="1:11" x14ac:dyDescent="0.15">
      <c r="A1401" t="s">
        <v>21</v>
      </c>
      <c r="B1401">
        <v>120</v>
      </c>
      <c r="C1401">
        <v>0.52193820476531982</v>
      </c>
      <c r="D1401">
        <v>73.759422671573006</v>
      </c>
      <c r="E1401">
        <v>73.686527278280991</v>
      </c>
      <c r="F1401">
        <v>73.807165443839367</v>
      </c>
      <c r="G1401">
        <v>73.617520975112853</v>
      </c>
      <c r="H1401">
        <v>74.592740783080885</v>
      </c>
      <c r="I1401">
        <v>74.259594053308334</v>
      </c>
      <c r="J1401">
        <v>74.386098986812783</v>
      </c>
      <c r="K1401">
        <v>74.214762343494101</v>
      </c>
    </row>
    <row r="1402" spans="1:11" x14ac:dyDescent="0.15">
      <c r="A1402" t="s">
        <v>21</v>
      </c>
      <c r="B1402">
        <v>121</v>
      </c>
      <c r="C1402">
        <v>0.50243991613388062</v>
      </c>
      <c r="D1402">
        <v>74.045228823550417</v>
      </c>
      <c r="E1402">
        <v>74.088816996156282</v>
      </c>
      <c r="F1402">
        <v>74.116118833028025</v>
      </c>
      <c r="G1402">
        <v>73.887865489428222</v>
      </c>
      <c r="H1402">
        <v>73.106601886253216</v>
      </c>
      <c r="I1402">
        <v>72.792663775241479</v>
      </c>
      <c r="J1402">
        <v>72.797887868574776</v>
      </c>
      <c r="K1402">
        <v>72.627440298425626</v>
      </c>
    </row>
    <row r="1403" spans="1:11" x14ac:dyDescent="0.15">
      <c r="A1403" t="s">
        <v>21</v>
      </c>
      <c r="B1403">
        <v>122</v>
      </c>
      <c r="C1403">
        <v>0.78077214956283569</v>
      </c>
      <c r="D1403">
        <v>71.297917187667466</v>
      </c>
      <c r="E1403">
        <v>71.613394122648472</v>
      </c>
      <c r="F1403">
        <v>71.30858119740769</v>
      </c>
      <c r="G1403">
        <v>71.277652609974496</v>
      </c>
      <c r="H1403">
        <v>70.720205773078021</v>
      </c>
      <c r="I1403">
        <v>70.912817856427026</v>
      </c>
      <c r="J1403">
        <v>70.662610629005101</v>
      </c>
      <c r="K1403">
        <v>70.543108522722648</v>
      </c>
    </row>
    <row r="1404" spans="1:11" x14ac:dyDescent="0.15">
      <c r="A1404" t="s">
        <v>21</v>
      </c>
      <c r="B1404">
        <v>123</v>
      </c>
      <c r="C1404">
        <v>1.001120805740356</v>
      </c>
      <c r="D1404">
        <v>69.754563966989394</v>
      </c>
      <c r="E1404">
        <v>70.237014120481177</v>
      </c>
      <c r="F1404">
        <v>69.825360165783337</v>
      </c>
      <c r="G1404">
        <v>69.767529822043272</v>
      </c>
      <c r="H1404">
        <v>69.391254644184059</v>
      </c>
      <c r="I1404">
        <v>69.600771409235364</v>
      </c>
      <c r="J1404">
        <v>69.10867719593972</v>
      </c>
      <c r="K1404">
        <v>69.15149678251521</v>
      </c>
    </row>
    <row r="1405" spans="1:11" x14ac:dyDescent="0.15">
      <c r="A1405" t="s">
        <v>21</v>
      </c>
      <c r="B1405">
        <v>124</v>
      </c>
      <c r="C1405">
        <v>0.61980187892913818</v>
      </c>
      <c r="D1405">
        <v>73.845164517166225</v>
      </c>
      <c r="E1405">
        <v>74.150356996435036</v>
      </c>
      <c r="F1405">
        <v>73.909298892115544</v>
      </c>
      <c r="G1405">
        <v>73.647776694553258</v>
      </c>
      <c r="H1405">
        <v>73.306659045441563</v>
      </c>
      <c r="I1405">
        <v>73.226178295899459</v>
      </c>
      <c r="J1405">
        <v>73.052951443085306</v>
      </c>
      <c r="K1405">
        <v>72.833821301922924</v>
      </c>
    </row>
    <row r="1406" spans="1:11" x14ac:dyDescent="0.15">
      <c r="A1406" t="s">
        <v>21</v>
      </c>
      <c r="B1406">
        <v>125</v>
      </c>
      <c r="C1406">
        <v>0.94787675142288208</v>
      </c>
      <c r="D1406">
        <v>73.509342288592762</v>
      </c>
      <c r="E1406">
        <v>73.540626741989385</v>
      </c>
      <c r="F1406">
        <v>73.566358871808134</v>
      </c>
      <c r="G1406">
        <v>73.27567791327796</v>
      </c>
      <c r="H1406">
        <v>73.80680194341241</v>
      </c>
      <c r="I1406">
        <v>73.475967753796184</v>
      </c>
      <c r="J1406">
        <v>73.562202957146468</v>
      </c>
      <c r="K1406">
        <v>73.281057510695931</v>
      </c>
    </row>
    <row r="1407" spans="1:11" x14ac:dyDescent="0.15">
      <c r="A1407" t="s">
        <v>21</v>
      </c>
      <c r="B1407">
        <v>126</v>
      </c>
      <c r="C1407">
        <v>0.50048345327377319</v>
      </c>
      <c r="D1407">
        <v>72.205351720195779</v>
      </c>
      <c r="E1407">
        <v>71.35495000718754</v>
      </c>
      <c r="F1407">
        <v>72.273595990266699</v>
      </c>
      <c r="G1407">
        <v>71.474910864900437</v>
      </c>
      <c r="H1407">
        <v>71.691911974849958</v>
      </c>
      <c r="I1407">
        <v>70.566663750960331</v>
      </c>
      <c r="J1407">
        <v>71.421297240515841</v>
      </c>
      <c r="K1407">
        <v>70.672714216405339</v>
      </c>
    </row>
    <row r="1408" spans="1:11" x14ac:dyDescent="0.15">
      <c r="A1408" t="s">
        <v>21</v>
      </c>
      <c r="B1408">
        <v>127</v>
      </c>
      <c r="C1408">
        <v>0.6257474422454834</v>
      </c>
      <c r="D1408">
        <v>70.097531349362299</v>
      </c>
      <c r="E1408">
        <v>69.840891787486044</v>
      </c>
      <c r="F1408">
        <v>70.178137516771542</v>
      </c>
      <c r="G1408">
        <v>69.658496569507577</v>
      </c>
      <c r="H1408">
        <v>70.148613889682764</v>
      </c>
      <c r="I1408">
        <v>69.436548551410851</v>
      </c>
      <c r="J1408">
        <v>69.827352290773376</v>
      </c>
      <c r="K1408">
        <v>69.33637777448179</v>
      </c>
    </row>
    <row r="1409" spans="1:11" x14ac:dyDescent="0.15">
      <c r="A1409" t="s">
        <v>21</v>
      </c>
      <c r="B1409">
        <v>128</v>
      </c>
      <c r="C1409">
        <v>0.66610312461853027</v>
      </c>
      <c r="D1409">
        <v>70.636990461219668</v>
      </c>
      <c r="E1409">
        <v>70.46134890202471</v>
      </c>
      <c r="F1409">
        <v>70.680986172794874</v>
      </c>
      <c r="G1409">
        <v>70.491807382331913</v>
      </c>
      <c r="H1409">
        <v>70.291511860531585</v>
      </c>
      <c r="I1409">
        <v>69.725342577025856</v>
      </c>
      <c r="J1409">
        <v>70.077926214990001</v>
      </c>
      <c r="K1409">
        <v>69.816816536840506</v>
      </c>
    </row>
    <row r="1410" spans="1:11" x14ac:dyDescent="0.15">
      <c r="A1410" t="s">
        <v>22</v>
      </c>
      <c r="B1410">
        <v>1</v>
      </c>
      <c r="C1410">
        <v>1.3992525339126589</v>
      </c>
      <c r="D1410">
        <v>50.301882748026152</v>
      </c>
      <c r="E1410">
        <v>50.963904949817703</v>
      </c>
      <c r="F1410">
        <v>50.389866482980338</v>
      </c>
      <c r="G1410">
        <v>46.457354858980437</v>
      </c>
      <c r="H1410">
        <v>51.371820520148617</v>
      </c>
      <c r="I1410">
        <v>51.379252441129267</v>
      </c>
      <c r="J1410">
        <v>50.9499183072218</v>
      </c>
      <c r="K1410">
        <v>47.114540650156542</v>
      </c>
    </row>
    <row r="1411" spans="1:11" x14ac:dyDescent="0.15">
      <c r="A1411" t="s">
        <v>22</v>
      </c>
      <c r="B1411">
        <v>2</v>
      </c>
      <c r="C1411">
        <v>0.97628569602966309</v>
      </c>
      <c r="D1411">
        <v>54.767603872673362</v>
      </c>
      <c r="E1411">
        <v>59.540060237002912</v>
      </c>
      <c r="F1411">
        <v>54.866767724955757</v>
      </c>
      <c r="G1411">
        <v>52.232398816872603</v>
      </c>
      <c r="H1411">
        <v>55.615890254358391</v>
      </c>
      <c r="I1411">
        <v>59.38684498418867</v>
      </c>
      <c r="J1411">
        <v>55.127733964669602</v>
      </c>
      <c r="K1411">
        <v>52.600476378290757</v>
      </c>
    </row>
    <row r="1412" spans="1:11" x14ac:dyDescent="0.15">
      <c r="A1412" t="s">
        <v>22</v>
      </c>
      <c r="B1412">
        <v>3</v>
      </c>
      <c r="C1412">
        <v>1.2376372814178469</v>
      </c>
      <c r="D1412">
        <v>59.629881033189243</v>
      </c>
      <c r="E1412">
        <v>61.567505776543499</v>
      </c>
      <c r="F1412">
        <v>59.711094419915128</v>
      </c>
      <c r="G1412">
        <v>58.457755648857137</v>
      </c>
      <c r="H1412">
        <v>59.71706201771935</v>
      </c>
      <c r="I1412">
        <v>61.716669837331096</v>
      </c>
      <c r="J1412">
        <v>59.390608841738903</v>
      </c>
      <c r="K1412">
        <v>58.270522974356687</v>
      </c>
    </row>
    <row r="1413" spans="1:11" x14ac:dyDescent="0.15">
      <c r="A1413" t="s">
        <v>22</v>
      </c>
      <c r="B1413">
        <v>4</v>
      </c>
      <c r="C1413">
        <v>1.0249006748199461</v>
      </c>
      <c r="D1413">
        <v>58.411632310385492</v>
      </c>
      <c r="E1413">
        <v>59.231104584136602</v>
      </c>
      <c r="F1413">
        <v>58.459677565316049</v>
      </c>
      <c r="G1413">
        <v>57.236495265923992</v>
      </c>
      <c r="H1413">
        <v>59.159759931408971</v>
      </c>
      <c r="I1413">
        <v>59.651610657329101</v>
      </c>
      <c r="J1413">
        <v>58.955937388245317</v>
      </c>
      <c r="K1413">
        <v>57.588948991181347</v>
      </c>
    </row>
    <row r="1414" spans="1:11" x14ac:dyDescent="0.15">
      <c r="A1414" t="s">
        <v>22</v>
      </c>
      <c r="B1414">
        <v>5</v>
      </c>
      <c r="C1414">
        <v>1.1326484680175779</v>
      </c>
      <c r="D1414">
        <v>61.287556714658287</v>
      </c>
      <c r="E1414">
        <v>62.855423125485252</v>
      </c>
      <c r="F1414">
        <v>61.369412657348278</v>
      </c>
      <c r="G1414">
        <v>60.320475364670202</v>
      </c>
      <c r="H1414">
        <v>61.560445841669051</v>
      </c>
      <c r="I1414">
        <v>62.899210349467992</v>
      </c>
      <c r="J1414">
        <v>61.189270612670889</v>
      </c>
      <c r="K1414">
        <v>60.417609734601797</v>
      </c>
    </row>
    <row r="1415" spans="1:11" x14ac:dyDescent="0.15">
      <c r="A1415" t="s">
        <v>22</v>
      </c>
      <c r="B1415">
        <v>6</v>
      </c>
      <c r="C1415">
        <v>0.73428386449813843</v>
      </c>
      <c r="D1415">
        <v>56.200207209460181</v>
      </c>
      <c r="E1415">
        <v>58.478398873679978</v>
      </c>
      <c r="F1415">
        <v>56.25105543732122</v>
      </c>
      <c r="G1415">
        <v>55.773607276340847</v>
      </c>
      <c r="H1415">
        <v>55.601600457273513</v>
      </c>
      <c r="I1415">
        <v>57.49994796439821</v>
      </c>
      <c r="J1415">
        <v>55.390079430051678</v>
      </c>
      <c r="K1415">
        <v>54.852741302779528</v>
      </c>
    </row>
    <row r="1416" spans="1:11" x14ac:dyDescent="0.15">
      <c r="A1416" t="s">
        <v>22</v>
      </c>
      <c r="B1416">
        <v>7</v>
      </c>
      <c r="C1416">
        <v>1.175507664680481</v>
      </c>
      <c r="D1416">
        <v>54.853345718266588</v>
      </c>
      <c r="E1416">
        <v>55.224345600074983</v>
      </c>
      <c r="F1416">
        <v>54.915832322270461</v>
      </c>
      <c r="G1416">
        <v>53.471199400646931</v>
      </c>
      <c r="H1416">
        <v>55.815947413546731</v>
      </c>
      <c r="I1416">
        <v>55.66006614099004</v>
      </c>
      <c r="J1416">
        <v>55.555689997920886</v>
      </c>
      <c r="K1416">
        <v>54.198612847950081</v>
      </c>
    </row>
    <row r="1417" spans="1:11" x14ac:dyDescent="0.15">
      <c r="A1417" t="s">
        <v>22</v>
      </c>
      <c r="B1417">
        <v>8</v>
      </c>
      <c r="C1417">
        <v>0.9662775993347168</v>
      </c>
      <c r="D1417">
        <v>61.269693830159703</v>
      </c>
      <c r="E1417">
        <v>62.123924855499588</v>
      </c>
      <c r="F1417">
        <v>61.248681191565538</v>
      </c>
      <c r="G1417">
        <v>61.002435304432232</v>
      </c>
      <c r="H1417">
        <v>61.188911117462133</v>
      </c>
      <c r="I1417">
        <v>61.978045135368163</v>
      </c>
      <c r="J1417">
        <v>61.224361643946779</v>
      </c>
      <c r="K1417">
        <v>60.828311221793037</v>
      </c>
    </row>
    <row r="1418" spans="1:11" x14ac:dyDescent="0.15">
      <c r="A1418" t="s">
        <v>22</v>
      </c>
      <c r="B1418">
        <v>9</v>
      </c>
      <c r="C1418">
        <v>0.6564440131187439</v>
      </c>
      <c r="D1418">
        <v>60.008574184559329</v>
      </c>
      <c r="E1418">
        <v>59.271043057985104</v>
      </c>
      <c r="F1418">
        <v>60.081766725665339</v>
      </c>
      <c r="G1418">
        <v>58.807917962306242</v>
      </c>
      <c r="H1418">
        <v>60.631609031151747</v>
      </c>
      <c r="I1418">
        <v>59.945574793941887</v>
      </c>
      <c r="J1418">
        <v>60.310982019626039</v>
      </c>
      <c r="K1418">
        <v>59.233701261266759</v>
      </c>
    </row>
    <row r="1419" spans="1:11" x14ac:dyDescent="0.15">
      <c r="A1419" t="s">
        <v>22</v>
      </c>
      <c r="B1419">
        <v>10</v>
      </c>
      <c r="C1419">
        <v>0.91606736183166504</v>
      </c>
      <c r="D1419">
        <v>62.813047050837767</v>
      </c>
      <c r="E1419">
        <v>64.525750648521125</v>
      </c>
      <c r="F1419">
        <v>62.913473245855123</v>
      </c>
      <c r="G1419">
        <v>61.982242466086007</v>
      </c>
      <c r="H1419">
        <v>63.318090883109463</v>
      </c>
      <c r="I1419">
        <v>64.361424770089499</v>
      </c>
      <c r="J1419">
        <v>62.87346543942791</v>
      </c>
      <c r="K1419">
        <v>62.084423400986033</v>
      </c>
    </row>
    <row r="1420" spans="1:11" x14ac:dyDescent="0.15">
      <c r="A1420" t="s">
        <v>22</v>
      </c>
      <c r="B1420">
        <v>11</v>
      </c>
      <c r="C1420">
        <v>0.72440153360366821</v>
      </c>
      <c r="D1420">
        <v>62.720160051445113</v>
      </c>
      <c r="E1420">
        <v>63.623928647368579</v>
      </c>
      <c r="F1420">
        <v>62.741934847289492</v>
      </c>
      <c r="G1420">
        <v>62.92481990995946</v>
      </c>
      <c r="H1420">
        <v>62.274935695913108</v>
      </c>
      <c r="I1420">
        <v>63.123612140184427</v>
      </c>
      <c r="J1420">
        <v>62.179329102871577</v>
      </c>
      <c r="K1420">
        <v>62.379021268375709</v>
      </c>
    </row>
    <row r="1421" spans="1:11" x14ac:dyDescent="0.15">
      <c r="A1421" t="s">
        <v>22</v>
      </c>
      <c r="B1421">
        <v>12</v>
      </c>
      <c r="C1421">
        <v>0.9796568751335144</v>
      </c>
      <c r="D1421">
        <v>55.775070558393772</v>
      </c>
      <c r="E1421">
        <v>59.833256294046393</v>
      </c>
      <c r="F1421">
        <v>55.792415941292937</v>
      </c>
      <c r="G1421">
        <v>56.186851443010752</v>
      </c>
      <c r="H1421">
        <v>55.873106601886263</v>
      </c>
      <c r="I1421">
        <v>59.465752050786612</v>
      </c>
      <c r="J1421">
        <v>55.740845375189849</v>
      </c>
      <c r="K1421">
        <v>56.187447837085678</v>
      </c>
    </row>
    <row r="1422" spans="1:11" x14ac:dyDescent="0.15">
      <c r="A1422" t="s">
        <v>22</v>
      </c>
      <c r="B1422">
        <v>13</v>
      </c>
      <c r="C1422">
        <v>0.5529550313949585</v>
      </c>
      <c r="D1422">
        <v>65.510342610124681</v>
      </c>
      <c r="E1422">
        <v>66.358874757445392</v>
      </c>
      <c r="F1422">
        <v>65.53690338156261</v>
      </c>
      <c r="G1422">
        <v>65.284629160999913</v>
      </c>
      <c r="H1422">
        <v>65.018576736210349</v>
      </c>
      <c r="I1422">
        <v>65.641474289786146</v>
      </c>
      <c r="J1422">
        <v>64.900894822950917</v>
      </c>
      <c r="K1422">
        <v>64.636353992969447</v>
      </c>
    </row>
    <row r="1423" spans="1:11" x14ac:dyDescent="0.15">
      <c r="A1423" t="s">
        <v>22</v>
      </c>
      <c r="B1423">
        <v>14</v>
      </c>
      <c r="C1423">
        <v>0.73691558837890625</v>
      </c>
      <c r="D1423">
        <v>62.891643742631572</v>
      </c>
      <c r="E1423">
        <v>64.38591202445653</v>
      </c>
      <c r="F1423">
        <v>62.87040361142455</v>
      </c>
      <c r="G1423">
        <v>62.643776311599829</v>
      </c>
      <c r="H1423">
        <v>62.760788796799083</v>
      </c>
      <c r="I1423">
        <v>64.427836985711394</v>
      </c>
      <c r="J1423">
        <v>62.846491018863951</v>
      </c>
      <c r="K1423">
        <v>62.469877583955927</v>
      </c>
    </row>
    <row r="1424" spans="1:11" x14ac:dyDescent="0.15">
      <c r="A1424" t="s">
        <v>22</v>
      </c>
      <c r="B1424">
        <v>15</v>
      </c>
      <c r="C1424">
        <v>1.4059163331985469</v>
      </c>
      <c r="D1424">
        <v>62.784466435640027</v>
      </c>
      <c r="E1424">
        <v>64.151210434195377</v>
      </c>
      <c r="F1424">
        <v>62.836427590957683</v>
      </c>
      <c r="G1424">
        <v>61.907447596162328</v>
      </c>
      <c r="H1424">
        <v>63.332380680194348</v>
      </c>
      <c r="I1424">
        <v>64.265338939369144</v>
      </c>
      <c r="J1424">
        <v>63.093864523459331</v>
      </c>
      <c r="K1424">
        <v>62.244529034257098</v>
      </c>
    </row>
    <row r="1425" spans="1:11" x14ac:dyDescent="0.15">
      <c r="A1425" t="s">
        <v>22</v>
      </c>
      <c r="B1425">
        <v>16</v>
      </c>
      <c r="C1425">
        <v>0.91670924425125122</v>
      </c>
      <c r="D1425">
        <v>61.137508484870139</v>
      </c>
      <c r="E1425">
        <v>62.014886324749227</v>
      </c>
      <c r="F1425">
        <v>61.187909146607012</v>
      </c>
      <c r="G1425">
        <v>60.419765693615958</v>
      </c>
      <c r="H1425">
        <v>61.360388682480703</v>
      </c>
      <c r="I1425">
        <v>61.995421085438593</v>
      </c>
      <c r="J1425">
        <v>61.119592964352897</v>
      </c>
      <c r="K1425">
        <v>60.411160552494557</v>
      </c>
    </row>
    <row r="1426" spans="1:11" x14ac:dyDescent="0.15">
      <c r="A1426" t="s">
        <v>22</v>
      </c>
      <c r="B1426">
        <v>17</v>
      </c>
      <c r="C1426">
        <v>0.79257440567016602</v>
      </c>
      <c r="D1426">
        <v>66.764317101925613</v>
      </c>
      <c r="E1426">
        <v>67.926689587558627</v>
      </c>
      <c r="F1426">
        <v>66.813261953855658</v>
      </c>
      <c r="G1426">
        <v>66.653303261506053</v>
      </c>
      <c r="H1426">
        <v>66.904829951414683</v>
      </c>
      <c r="I1426">
        <v>67.712783727243703</v>
      </c>
      <c r="J1426">
        <v>66.665035512521342</v>
      </c>
      <c r="K1426">
        <v>66.517275702664165</v>
      </c>
    </row>
    <row r="1427" spans="1:11" x14ac:dyDescent="0.15">
      <c r="A1427" t="s">
        <v>22</v>
      </c>
      <c r="B1427">
        <v>18</v>
      </c>
      <c r="C1427">
        <v>0.87796342372894287</v>
      </c>
      <c r="D1427">
        <v>64.58147261619807</v>
      </c>
      <c r="E1427">
        <v>64.736373426317058</v>
      </c>
      <c r="F1427">
        <v>64.59239937140795</v>
      </c>
      <c r="G1427">
        <v>64.381931253207597</v>
      </c>
      <c r="H1427">
        <v>64.118319519862823</v>
      </c>
      <c r="I1427">
        <v>64.146603330111134</v>
      </c>
      <c r="J1427">
        <v>64.015048175537274</v>
      </c>
      <c r="K1427">
        <v>63.745599530267413</v>
      </c>
    </row>
    <row r="1428" spans="1:11" x14ac:dyDescent="0.15">
      <c r="A1428" t="s">
        <v>22</v>
      </c>
      <c r="B1428">
        <v>19</v>
      </c>
      <c r="C1428">
        <v>1.10126781463623</v>
      </c>
      <c r="D1428">
        <v>66.760744525025899</v>
      </c>
      <c r="E1428">
        <v>67.237634227351492</v>
      </c>
      <c r="F1428">
        <v>66.787602007455519</v>
      </c>
      <c r="G1428">
        <v>66.265681038552316</v>
      </c>
      <c r="H1428">
        <v>66.118891111746208</v>
      </c>
      <c r="I1428">
        <v>66.335008765846936</v>
      </c>
      <c r="J1428">
        <v>66.004438266869869</v>
      </c>
      <c r="K1428">
        <v>65.498763843302513</v>
      </c>
    </row>
    <row r="1429" spans="1:11" x14ac:dyDescent="0.15">
      <c r="A1429" t="s">
        <v>22</v>
      </c>
      <c r="B1429">
        <v>20</v>
      </c>
      <c r="C1429">
        <v>0.69222557544708252</v>
      </c>
      <c r="D1429">
        <v>64.995891536565324</v>
      </c>
      <c r="E1429">
        <v>65.926434479287465</v>
      </c>
      <c r="F1429">
        <v>65.043377867800274</v>
      </c>
      <c r="G1429">
        <v>64.568664655490593</v>
      </c>
      <c r="H1429">
        <v>64.918548156616168</v>
      </c>
      <c r="I1429">
        <v>65.889136287061433</v>
      </c>
      <c r="J1429">
        <v>64.713763110407442</v>
      </c>
      <c r="K1429">
        <v>64.368386837042408</v>
      </c>
    </row>
    <row r="1430" spans="1:11" x14ac:dyDescent="0.15">
      <c r="A1430" t="s">
        <v>22</v>
      </c>
      <c r="B1430">
        <v>21</v>
      </c>
      <c r="C1430">
        <v>1.022850871086121</v>
      </c>
      <c r="D1430">
        <v>63.055982280018583</v>
      </c>
      <c r="E1430">
        <v>63.965813749782477</v>
      </c>
      <c r="F1430">
        <v>63.133875889735421</v>
      </c>
      <c r="G1430">
        <v>62.511835829059173</v>
      </c>
      <c r="H1430">
        <v>62.989425550157193</v>
      </c>
      <c r="I1430">
        <v>63.741305954547059</v>
      </c>
      <c r="J1430">
        <v>62.701293752841572</v>
      </c>
      <c r="K1430">
        <v>62.236176164331738</v>
      </c>
    </row>
    <row r="1431" spans="1:11" x14ac:dyDescent="0.15">
      <c r="A1431" t="s">
        <v>22</v>
      </c>
      <c r="B1431">
        <v>22</v>
      </c>
      <c r="C1431">
        <v>1.056251525878906</v>
      </c>
      <c r="D1431">
        <v>65.656818263013108</v>
      </c>
      <c r="E1431">
        <v>67.943889948110638</v>
      </c>
      <c r="F1431">
        <v>65.666522312163266</v>
      </c>
      <c r="G1431">
        <v>64.822143295245027</v>
      </c>
      <c r="H1431">
        <v>65.733066590454413</v>
      </c>
      <c r="I1431">
        <v>67.375808808385997</v>
      </c>
      <c r="J1431">
        <v>65.620655014933803</v>
      </c>
      <c r="K1431">
        <v>64.784224500786706</v>
      </c>
    </row>
    <row r="1432" spans="1:11" x14ac:dyDescent="0.15">
      <c r="A1432" t="s">
        <v>22</v>
      </c>
      <c r="B1432">
        <v>23</v>
      </c>
      <c r="C1432">
        <v>0.70143377780914307</v>
      </c>
      <c r="D1432">
        <v>63.552570469079349</v>
      </c>
      <c r="E1432">
        <v>65.383276270818996</v>
      </c>
      <c r="F1432">
        <v>63.643963708867247</v>
      </c>
      <c r="G1432">
        <v>63.174693579650189</v>
      </c>
      <c r="H1432">
        <v>63.675335810231488</v>
      </c>
      <c r="I1432">
        <v>65.045995535953921</v>
      </c>
      <c r="J1432">
        <v>63.300557481368138</v>
      </c>
      <c r="K1432">
        <v>63.043214534669637</v>
      </c>
    </row>
    <row r="1433" spans="1:11" x14ac:dyDescent="0.15">
      <c r="A1433" t="s">
        <v>22</v>
      </c>
      <c r="B1433">
        <v>24</v>
      </c>
      <c r="C1433">
        <v>1.1216121912002559</v>
      </c>
      <c r="D1433">
        <v>64.767246614983392</v>
      </c>
      <c r="E1433">
        <v>68.062171201633831</v>
      </c>
      <c r="F1433">
        <v>64.819973482027933</v>
      </c>
      <c r="G1433">
        <v>63.927987288976531</v>
      </c>
      <c r="H1433">
        <v>65.332952272077733</v>
      </c>
      <c r="I1433">
        <v>68.50715904206524</v>
      </c>
      <c r="J1433">
        <v>65.052002100590727</v>
      </c>
      <c r="K1433">
        <v>64.063334694444691</v>
      </c>
    </row>
    <row r="1434" spans="1:11" x14ac:dyDescent="0.15">
      <c r="A1434" t="s">
        <v>22</v>
      </c>
      <c r="B1434">
        <v>25</v>
      </c>
      <c r="C1434">
        <v>0.97911661863327026</v>
      </c>
      <c r="D1434">
        <v>64.827980422278586</v>
      </c>
      <c r="E1434">
        <v>65.868565606092318</v>
      </c>
      <c r="F1434">
        <v>64.883053944821697</v>
      </c>
      <c r="G1434">
        <v>64.432142996374651</v>
      </c>
      <c r="H1434">
        <v>65.032866533295234</v>
      </c>
      <c r="I1434">
        <v>65.705645596121641</v>
      </c>
      <c r="J1434">
        <v>64.775267153989631</v>
      </c>
      <c r="K1434">
        <v>64.365453599017755</v>
      </c>
    </row>
    <row r="1435" spans="1:11" x14ac:dyDescent="0.15">
      <c r="A1435" t="s">
        <v>22</v>
      </c>
      <c r="B1435">
        <v>26</v>
      </c>
      <c r="C1435">
        <v>1.087094664573669</v>
      </c>
      <c r="D1435">
        <v>60.737379872101748</v>
      </c>
      <c r="E1435">
        <v>60.892944982844078</v>
      </c>
      <c r="F1435">
        <v>60.765852323148323</v>
      </c>
      <c r="G1435">
        <v>60.008457283542839</v>
      </c>
      <c r="H1435">
        <v>61.017433552443563</v>
      </c>
      <c r="I1435">
        <v>60.982967113012009</v>
      </c>
      <c r="J1435">
        <v>60.847642613056188</v>
      </c>
      <c r="K1435">
        <v>60.033618484776298</v>
      </c>
    </row>
    <row r="1436" spans="1:11" x14ac:dyDescent="0.15">
      <c r="A1436" t="s">
        <v>22</v>
      </c>
      <c r="B1436">
        <v>27</v>
      </c>
      <c r="C1436">
        <v>0.87694591283798218</v>
      </c>
      <c r="D1436">
        <v>69.668822121396161</v>
      </c>
      <c r="E1436">
        <v>70.056803662828642</v>
      </c>
      <c r="F1436">
        <v>69.683188557131388</v>
      </c>
      <c r="G1436">
        <v>69.390765766920921</v>
      </c>
      <c r="H1436">
        <v>69.705630180051443</v>
      </c>
      <c r="I1436">
        <v>69.749219117937656</v>
      </c>
      <c r="J1436">
        <v>69.61084717257458</v>
      </c>
      <c r="K1436">
        <v>69.232668015074253</v>
      </c>
    </row>
    <row r="1437" spans="1:11" x14ac:dyDescent="0.15">
      <c r="A1437" t="s">
        <v>22</v>
      </c>
      <c r="B1437">
        <v>28</v>
      </c>
      <c r="C1437">
        <v>0.745330810546875</v>
      </c>
      <c r="D1437">
        <v>63.627594583973433</v>
      </c>
      <c r="E1437">
        <v>66.208710438739203</v>
      </c>
      <c r="F1437">
        <v>63.665542046906033</v>
      </c>
      <c r="G1437">
        <v>63.984260475404113</v>
      </c>
      <c r="H1437">
        <v>62.632180623035147</v>
      </c>
      <c r="I1437">
        <v>65.100919886871679</v>
      </c>
      <c r="J1437">
        <v>62.432501255861553</v>
      </c>
      <c r="K1437">
        <v>62.737034918454682</v>
      </c>
    </row>
    <row r="1438" spans="1:11" x14ac:dyDescent="0.15">
      <c r="A1438" t="s">
        <v>22</v>
      </c>
      <c r="B1438">
        <v>29</v>
      </c>
      <c r="C1438">
        <v>0.77598989009857178</v>
      </c>
      <c r="D1438">
        <v>69.500911007109423</v>
      </c>
      <c r="E1438">
        <v>70.058379414524126</v>
      </c>
      <c r="F1438">
        <v>69.545665267003358</v>
      </c>
      <c r="G1438">
        <v>68.968723300023555</v>
      </c>
      <c r="H1438">
        <v>69.84852815090025</v>
      </c>
      <c r="I1438">
        <v>70.292400008959106</v>
      </c>
      <c r="J1438">
        <v>69.671630857338315</v>
      </c>
      <c r="K1438">
        <v>69.132900399906831</v>
      </c>
    </row>
    <row r="1439" spans="1:11" x14ac:dyDescent="0.15">
      <c r="A1439" t="s">
        <v>22</v>
      </c>
      <c r="B1439">
        <v>30</v>
      </c>
      <c r="C1439">
        <v>0.72125750780105591</v>
      </c>
      <c r="D1439">
        <v>70.036797542067092</v>
      </c>
      <c r="E1439">
        <v>70.640558204987627</v>
      </c>
      <c r="F1439">
        <v>70.076193230805501</v>
      </c>
      <c r="G1439">
        <v>69.52132034051661</v>
      </c>
      <c r="H1439">
        <v>70.262932266361815</v>
      </c>
      <c r="I1439">
        <v>70.609131614687399</v>
      </c>
      <c r="J1439">
        <v>70.102590813823952</v>
      </c>
      <c r="K1439">
        <v>69.46526883106732</v>
      </c>
    </row>
    <row r="1440" spans="1:11" x14ac:dyDescent="0.15">
      <c r="A1440" t="s">
        <v>22</v>
      </c>
      <c r="B1440">
        <v>31</v>
      </c>
      <c r="C1440">
        <v>0.79350656270980835</v>
      </c>
      <c r="D1440">
        <v>68.214783323211037</v>
      </c>
      <c r="E1440">
        <v>68.459839323311101</v>
      </c>
      <c r="F1440">
        <v>68.248754327248719</v>
      </c>
      <c r="G1440">
        <v>67.832773572626891</v>
      </c>
      <c r="H1440">
        <v>68.205201486138904</v>
      </c>
      <c r="I1440">
        <v>68.477226375196238</v>
      </c>
      <c r="J1440">
        <v>68.036405907593306</v>
      </c>
      <c r="K1440">
        <v>67.699164428589981</v>
      </c>
    </row>
    <row r="1441" spans="1:11" x14ac:dyDescent="0.15">
      <c r="A1441" t="s">
        <v>22</v>
      </c>
      <c r="B1441">
        <v>32</v>
      </c>
      <c r="C1441">
        <v>0.69822859764099121</v>
      </c>
      <c r="D1441">
        <v>68.965024472151754</v>
      </c>
      <c r="E1441">
        <v>69.912476187416303</v>
      </c>
      <c r="F1441">
        <v>69.005472693941911</v>
      </c>
      <c r="G1441">
        <v>68.86545788993152</v>
      </c>
      <c r="H1441">
        <v>69.334095455844519</v>
      </c>
      <c r="I1441">
        <v>69.953399146791526</v>
      </c>
      <c r="J1441">
        <v>69.116578879563122</v>
      </c>
      <c r="K1441">
        <v>68.98064289879764</v>
      </c>
    </row>
    <row r="1442" spans="1:11" x14ac:dyDescent="0.15">
      <c r="A1442" t="s">
        <v>22</v>
      </c>
      <c r="B1442">
        <v>33</v>
      </c>
      <c r="C1442">
        <v>0.698905348777771</v>
      </c>
      <c r="D1442">
        <v>66.035511414383194</v>
      </c>
      <c r="E1442">
        <v>68.671607731508928</v>
      </c>
      <c r="F1442">
        <v>66.058718077806503</v>
      </c>
      <c r="G1442">
        <v>65.642796542184939</v>
      </c>
      <c r="H1442">
        <v>65.947413546727645</v>
      </c>
      <c r="I1442">
        <v>68.356747467032079</v>
      </c>
      <c r="J1442">
        <v>65.775212810488355</v>
      </c>
      <c r="K1442">
        <v>65.359122977413904</v>
      </c>
    </row>
    <row r="1443" spans="1:11" x14ac:dyDescent="0.15">
      <c r="A1443" t="s">
        <v>22</v>
      </c>
      <c r="B1443">
        <v>34</v>
      </c>
      <c r="C1443">
        <v>0.58671915531158447</v>
      </c>
      <c r="D1443">
        <v>70.858490229002186</v>
      </c>
      <c r="E1443">
        <v>71.766840205067993</v>
      </c>
      <c r="F1443">
        <v>70.87787742913028</v>
      </c>
      <c r="G1443">
        <v>70.61708236298584</v>
      </c>
      <c r="H1443">
        <v>70.791654758502432</v>
      </c>
      <c r="I1443">
        <v>71.43735924821101</v>
      </c>
      <c r="J1443">
        <v>70.634493257546779</v>
      </c>
      <c r="K1443">
        <v>70.404121107022604</v>
      </c>
    </row>
    <row r="1444" spans="1:11" x14ac:dyDescent="0.15">
      <c r="A1444" t="s">
        <v>22</v>
      </c>
      <c r="B1444">
        <v>35</v>
      </c>
      <c r="C1444">
        <v>0.51449376344680786</v>
      </c>
      <c r="D1444">
        <v>66.124825836876127</v>
      </c>
      <c r="E1444">
        <v>66.856323391374488</v>
      </c>
      <c r="F1444">
        <v>66.144302616523817</v>
      </c>
      <c r="G1444">
        <v>65.609686933637491</v>
      </c>
      <c r="H1444">
        <v>65.818805372963709</v>
      </c>
      <c r="I1444">
        <v>65.901446093772407</v>
      </c>
      <c r="J1444">
        <v>65.654463085998245</v>
      </c>
      <c r="K1444">
        <v>64.97344644122154</v>
      </c>
    </row>
    <row r="1445" spans="1:11" x14ac:dyDescent="0.15">
      <c r="A1445" t="s">
        <v>22</v>
      </c>
      <c r="B1445">
        <v>36</v>
      </c>
      <c r="C1445">
        <v>0.60524445772171021</v>
      </c>
      <c r="D1445">
        <v>68.07188024722231</v>
      </c>
      <c r="E1445">
        <v>68.205635454202039</v>
      </c>
      <c r="F1445">
        <v>68.136093839407962</v>
      </c>
      <c r="G1445">
        <v>67.160262928987564</v>
      </c>
      <c r="H1445">
        <v>68.019434124035442</v>
      </c>
      <c r="I1445">
        <v>68.093173132268248</v>
      </c>
      <c r="J1445">
        <v>67.750791100256222</v>
      </c>
      <c r="K1445">
        <v>66.850478335914559</v>
      </c>
    </row>
    <row r="1446" spans="1:11" x14ac:dyDescent="0.15">
      <c r="A1446" t="s">
        <v>22</v>
      </c>
      <c r="B1446">
        <v>37</v>
      </c>
      <c r="C1446">
        <v>0.86376845836639404</v>
      </c>
      <c r="D1446">
        <v>69.761709120788822</v>
      </c>
      <c r="E1446">
        <v>69.757080753712017</v>
      </c>
      <c r="F1446">
        <v>69.772189175856965</v>
      </c>
      <c r="G1446">
        <v>69.288754189528717</v>
      </c>
      <c r="H1446">
        <v>69.234066876250353</v>
      </c>
      <c r="I1446">
        <v>69.096514682043548</v>
      </c>
      <c r="J1446">
        <v>69.123628816805137</v>
      </c>
      <c r="K1446">
        <v>68.666840456633011</v>
      </c>
    </row>
    <row r="1447" spans="1:11" x14ac:dyDescent="0.15">
      <c r="A1447" t="s">
        <v>22</v>
      </c>
      <c r="B1447">
        <v>38</v>
      </c>
      <c r="C1447">
        <v>0.87974274158477783</v>
      </c>
      <c r="D1447">
        <v>69.665249544496447</v>
      </c>
      <c r="E1447">
        <v>69.927589729775704</v>
      </c>
      <c r="F1447">
        <v>69.702481126293108</v>
      </c>
      <c r="G1447">
        <v>69.114773105607298</v>
      </c>
      <c r="H1447">
        <v>69.362675050014289</v>
      </c>
      <c r="I1447">
        <v>69.445064069988874</v>
      </c>
      <c r="J1447">
        <v>69.213577144653271</v>
      </c>
      <c r="K1447">
        <v>68.608395114151662</v>
      </c>
    </row>
    <row r="1448" spans="1:11" x14ac:dyDescent="0.15">
      <c r="A1448" t="s">
        <v>22</v>
      </c>
      <c r="B1448">
        <v>39</v>
      </c>
      <c r="C1448">
        <v>0.86486303806304932</v>
      </c>
      <c r="D1448">
        <v>68.35768639919975</v>
      </c>
      <c r="E1448">
        <v>69.811480790875663</v>
      </c>
      <c r="F1448">
        <v>68.4385998788282</v>
      </c>
      <c r="G1448">
        <v>67.910193518398827</v>
      </c>
      <c r="H1448">
        <v>68.533866819091173</v>
      </c>
      <c r="I1448">
        <v>69.576297546343255</v>
      </c>
      <c r="J1448">
        <v>68.184027046231606</v>
      </c>
      <c r="K1448">
        <v>67.809768395490522</v>
      </c>
    </row>
    <row r="1449" spans="1:11" x14ac:dyDescent="0.15">
      <c r="A1449" t="s">
        <v>22</v>
      </c>
      <c r="B1449">
        <v>40</v>
      </c>
      <c r="C1449">
        <v>0.90589439868927002</v>
      </c>
      <c r="D1449">
        <v>70.451216462434346</v>
      </c>
      <c r="E1449">
        <v>70.532592585936143</v>
      </c>
      <c r="F1449">
        <v>70.497777865466148</v>
      </c>
      <c r="G1449">
        <v>70.192323605591653</v>
      </c>
      <c r="H1449">
        <v>69.734209774221199</v>
      </c>
      <c r="I1449">
        <v>69.644475100050428</v>
      </c>
      <c r="J1449">
        <v>69.520819814768558</v>
      </c>
      <c r="K1449">
        <v>69.24973392351535</v>
      </c>
    </row>
    <row r="1450" spans="1:11" x14ac:dyDescent="0.15">
      <c r="A1450" t="s">
        <v>22</v>
      </c>
      <c r="B1450">
        <v>41</v>
      </c>
      <c r="C1450">
        <v>0.76958322525024414</v>
      </c>
      <c r="D1450">
        <v>70.333321424743673</v>
      </c>
      <c r="E1450">
        <v>70.279057831718433</v>
      </c>
      <c r="F1450">
        <v>70.354667178309981</v>
      </c>
      <c r="G1450">
        <v>69.992244012469769</v>
      </c>
      <c r="H1450">
        <v>70.23435267219206</v>
      </c>
      <c r="I1450">
        <v>70.048608716528747</v>
      </c>
      <c r="J1450">
        <v>70.157932715644719</v>
      </c>
      <c r="K1450">
        <v>69.733652397037488</v>
      </c>
    </row>
    <row r="1451" spans="1:11" x14ac:dyDescent="0.15">
      <c r="A1451" t="s">
        <v>22</v>
      </c>
      <c r="B1451">
        <v>42</v>
      </c>
      <c r="C1451">
        <v>0.84179919958114624</v>
      </c>
      <c r="D1451">
        <v>64.956593190668428</v>
      </c>
      <c r="E1451">
        <v>66.642258799762047</v>
      </c>
      <c r="F1451">
        <v>65.01402853369467</v>
      </c>
      <c r="G1451">
        <v>64.400190312924394</v>
      </c>
      <c r="H1451">
        <v>65.232923692483567</v>
      </c>
      <c r="I1451">
        <v>66.781774416502785</v>
      </c>
      <c r="J1451">
        <v>64.992393123681055</v>
      </c>
      <c r="K1451">
        <v>64.456621714424074</v>
      </c>
    </row>
    <row r="1452" spans="1:11" x14ac:dyDescent="0.15">
      <c r="A1452" t="s">
        <v>22</v>
      </c>
      <c r="B1452">
        <v>43</v>
      </c>
      <c r="C1452">
        <v>0.99484533071517944</v>
      </c>
      <c r="D1452">
        <v>70.61555499982137</v>
      </c>
      <c r="E1452">
        <v>73.708864594057772</v>
      </c>
      <c r="F1452">
        <v>70.698440174741606</v>
      </c>
      <c r="G1452">
        <v>69.910620978773906</v>
      </c>
      <c r="H1452">
        <v>70.877393541011713</v>
      </c>
      <c r="I1452">
        <v>73.612596643132889</v>
      </c>
      <c r="J1452">
        <v>70.543678822272753</v>
      </c>
      <c r="K1452">
        <v>69.975967187300327</v>
      </c>
    </row>
    <row r="1453" spans="1:11" x14ac:dyDescent="0.15">
      <c r="A1453" t="s">
        <v>22</v>
      </c>
      <c r="B1453">
        <v>44</v>
      </c>
      <c r="C1453">
        <v>0.75271880626678467</v>
      </c>
      <c r="D1453">
        <v>72.023150298310171</v>
      </c>
      <c r="E1453">
        <v>72.277548208102232</v>
      </c>
      <c r="F1453">
        <v>72.063089428502906</v>
      </c>
      <c r="G1453">
        <v>71.815004715633478</v>
      </c>
      <c r="H1453">
        <v>72.149185481566164</v>
      </c>
      <c r="I1453">
        <v>72.393187686621815</v>
      </c>
      <c r="J1453">
        <v>71.999900913227293</v>
      </c>
      <c r="K1453">
        <v>71.819035365878221</v>
      </c>
    </row>
    <row r="1454" spans="1:11" x14ac:dyDescent="0.15">
      <c r="A1454" t="s">
        <v>22</v>
      </c>
      <c r="B1454">
        <v>45</v>
      </c>
      <c r="C1454">
        <v>0.71100050210952759</v>
      </c>
      <c r="D1454">
        <v>66.021221106784324</v>
      </c>
      <c r="E1454">
        <v>68.167756994975477</v>
      </c>
      <c r="F1454">
        <v>66.043615578730012</v>
      </c>
      <c r="G1454">
        <v>66.20144631972147</v>
      </c>
      <c r="H1454">
        <v>65.332952272077733</v>
      </c>
      <c r="I1454">
        <v>67.407198844190191</v>
      </c>
      <c r="J1454">
        <v>65.238700592779693</v>
      </c>
      <c r="K1454">
        <v>65.427733507143486</v>
      </c>
    </row>
    <row r="1455" spans="1:11" x14ac:dyDescent="0.15">
      <c r="A1455" t="s">
        <v>22</v>
      </c>
      <c r="B1455">
        <v>46</v>
      </c>
      <c r="C1455">
        <v>0.80812585353851318</v>
      </c>
      <c r="D1455">
        <v>69.965346004072742</v>
      </c>
      <c r="E1455">
        <v>71.333282490418355</v>
      </c>
      <c r="F1455">
        <v>69.979202740879941</v>
      </c>
      <c r="G1455">
        <v>69.733578715556476</v>
      </c>
      <c r="H1455">
        <v>69.491283223778225</v>
      </c>
      <c r="I1455">
        <v>70.335504115577947</v>
      </c>
      <c r="J1455">
        <v>69.372855472297942</v>
      </c>
      <c r="K1455">
        <v>69.047226888829954</v>
      </c>
    </row>
    <row r="1456" spans="1:11" x14ac:dyDescent="0.15">
      <c r="A1456" t="s">
        <v>22</v>
      </c>
      <c r="B1456">
        <v>47</v>
      </c>
      <c r="C1456">
        <v>0.40693315863609308</v>
      </c>
      <c r="D1456">
        <v>70.154692579757779</v>
      </c>
      <c r="E1456">
        <v>71.859739579968306</v>
      </c>
      <c r="F1456">
        <v>70.243877778847235</v>
      </c>
      <c r="G1456">
        <v>69.521331064868107</v>
      </c>
      <c r="H1456">
        <v>70.291511860531585</v>
      </c>
      <c r="I1456">
        <v>71.628507395782421</v>
      </c>
      <c r="J1456">
        <v>69.923680349461307</v>
      </c>
      <c r="K1456">
        <v>69.413378621870621</v>
      </c>
    </row>
    <row r="1457" spans="1:11" x14ac:dyDescent="0.15">
      <c r="A1457" t="s">
        <v>22</v>
      </c>
      <c r="B1457">
        <v>48</v>
      </c>
      <c r="C1457">
        <v>0.85870212316513062</v>
      </c>
      <c r="D1457">
        <v>67.764638633846602</v>
      </c>
      <c r="E1457">
        <v>68.816140306239859</v>
      </c>
      <c r="F1457">
        <v>67.814396474185529</v>
      </c>
      <c r="G1457">
        <v>67.65997191005691</v>
      </c>
      <c r="H1457">
        <v>67.590740211488992</v>
      </c>
      <c r="I1457">
        <v>68.567217289636389</v>
      </c>
      <c r="J1457">
        <v>67.357387801082737</v>
      </c>
      <c r="K1457">
        <v>67.271192172456338</v>
      </c>
    </row>
    <row r="1458" spans="1:11" x14ac:dyDescent="0.15">
      <c r="A1458" t="s">
        <v>22</v>
      </c>
      <c r="B1458">
        <v>49</v>
      </c>
      <c r="C1458">
        <v>0.57487070560455322</v>
      </c>
      <c r="D1458">
        <v>71.27290914936944</v>
      </c>
      <c r="E1458">
        <v>71.684585104948752</v>
      </c>
      <c r="F1458">
        <v>71.311018813870263</v>
      </c>
      <c r="G1458">
        <v>70.954523431270061</v>
      </c>
      <c r="H1458">
        <v>71.40611603315233</v>
      </c>
      <c r="I1458">
        <v>71.723260648077243</v>
      </c>
      <c r="J1458">
        <v>71.213459315743179</v>
      </c>
      <c r="K1458">
        <v>70.983151542234296</v>
      </c>
    </row>
    <row r="1459" spans="1:11" x14ac:dyDescent="0.15">
      <c r="A1459" t="s">
        <v>22</v>
      </c>
      <c r="B1459">
        <v>50</v>
      </c>
      <c r="C1459">
        <v>0.58366698026657104</v>
      </c>
      <c r="D1459">
        <v>70.890643421099639</v>
      </c>
      <c r="E1459">
        <v>71.271420291313561</v>
      </c>
      <c r="F1459">
        <v>70.902206768836294</v>
      </c>
      <c r="G1459">
        <v>70.836610333745639</v>
      </c>
      <c r="H1459">
        <v>71.00600171477565</v>
      </c>
      <c r="I1459">
        <v>71.073066685901338</v>
      </c>
      <c r="J1459">
        <v>70.919251525831513</v>
      </c>
      <c r="K1459">
        <v>70.71375332049206</v>
      </c>
    </row>
    <row r="1460" spans="1:11" x14ac:dyDescent="0.15">
      <c r="A1460" t="s">
        <v>22</v>
      </c>
      <c r="B1460">
        <v>51</v>
      </c>
      <c r="C1460">
        <v>0.8781161904335022</v>
      </c>
      <c r="D1460">
        <v>71.85881176092316</v>
      </c>
      <c r="E1460">
        <v>72.895474204311455</v>
      </c>
      <c r="F1460">
        <v>71.862854192366541</v>
      </c>
      <c r="G1460">
        <v>71.826217455681117</v>
      </c>
      <c r="H1460">
        <v>71.749071163189484</v>
      </c>
      <c r="I1460">
        <v>72.457733202630095</v>
      </c>
      <c r="J1460">
        <v>71.688749840117197</v>
      </c>
      <c r="K1460">
        <v>71.541499358430954</v>
      </c>
    </row>
    <row r="1461" spans="1:11" x14ac:dyDescent="0.15">
      <c r="A1461" t="s">
        <v>22</v>
      </c>
      <c r="B1461">
        <v>52</v>
      </c>
      <c r="C1461">
        <v>0.47680887579917908</v>
      </c>
      <c r="D1461">
        <v>71.172876996177351</v>
      </c>
      <c r="E1461">
        <v>71.750095354354144</v>
      </c>
      <c r="F1461">
        <v>71.19294733759871</v>
      </c>
      <c r="G1461">
        <v>71.004030021375257</v>
      </c>
      <c r="H1461">
        <v>71.048871106030305</v>
      </c>
      <c r="I1461">
        <v>71.309523821546094</v>
      </c>
      <c r="J1461">
        <v>70.895269148805994</v>
      </c>
      <c r="K1461">
        <v>70.708684498288861</v>
      </c>
    </row>
    <row r="1462" spans="1:11" x14ac:dyDescent="0.15">
      <c r="A1462" t="s">
        <v>22</v>
      </c>
      <c r="B1462">
        <v>53</v>
      </c>
      <c r="C1462">
        <v>0.46609741449356079</v>
      </c>
      <c r="D1462">
        <v>73.941624093458614</v>
      </c>
      <c r="E1462">
        <v>74.278921291819159</v>
      </c>
      <c r="F1462">
        <v>73.974368414385808</v>
      </c>
      <c r="G1462">
        <v>73.784887654251264</v>
      </c>
      <c r="H1462">
        <v>73.921120320091461</v>
      </c>
      <c r="I1462">
        <v>74.063200446182847</v>
      </c>
      <c r="J1462">
        <v>73.773684331224004</v>
      </c>
      <c r="K1462">
        <v>73.642192449795544</v>
      </c>
    </row>
    <row r="1463" spans="1:11" x14ac:dyDescent="0.15">
      <c r="A1463" t="s">
        <v>22</v>
      </c>
      <c r="B1463">
        <v>54</v>
      </c>
      <c r="C1463">
        <v>0.76637160778045654</v>
      </c>
      <c r="D1463">
        <v>71.347933264263503</v>
      </c>
      <c r="E1463">
        <v>71.716890515538751</v>
      </c>
      <c r="F1463">
        <v>71.412360971608621</v>
      </c>
      <c r="G1463">
        <v>71.113032145789276</v>
      </c>
      <c r="H1463">
        <v>70.791654758502432</v>
      </c>
      <c r="I1463">
        <v>71.011899218713012</v>
      </c>
      <c r="J1463">
        <v>70.549332293163332</v>
      </c>
      <c r="K1463">
        <v>70.389261879298971</v>
      </c>
    </row>
    <row r="1464" spans="1:11" x14ac:dyDescent="0.15">
      <c r="A1464" t="s">
        <v>22</v>
      </c>
      <c r="B1464">
        <v>55</v>
      </c>
      <c r="C1464">
        <v>0.53553128242492676</v>
      </c>
      <c r="D1464">
        <v>73.359294058804608</v>
      </c>
      <c r="E1464">
        <v>74.790252649393082</v>
      </c>
      <c r="F1464">
        <v>73.41249413419375</v>
      </c>
      <c r="G1464">
        <v>73.184399792893117</v>
      </c>
      <c r="H1464">
        <v>73.649614175478703</v>
      </c>
      <c r="I1464">
        <v>74.962574599165478</v>
      </c>
      <c r="J1464">
        <v>73.459236121766267</v>
      </c>
      <c r="K1464">
        <v>73.363816230394747</v>
      </c>
    </row>
    <row r="1465" spans="1:11" x14ac:dyDescent="0.15">
      <c r="A1465" t="s">
        <v>22</v>
      </c>
      <c r="B1465">
        <v>56</v>
      </c>
      <c r="C1465">
        <v>0.92419666051864624</v>
      </c>
      <c r="D1465">
        <v>74.209567360937442</v>
      </c>
      <c r="E1465">
        <v>74.629379251584567</v>
      </c>
      <c r="F1465">
        <v>74.278260208945966</v>
      </c>
      <c r="G1465">
        <v>73.915443304445574</v>
      </c>
      <c r="H1465">
        <v>74.321234638468141</v>
      </c>
      <c r="I1465">
        <v>74.53354819682589</v>
      </c>
      <c r="J1465">
        <v>74.059469026204923</v>
      </c>
      <c r="K1465">
        <v>73.85791968431252</v>
      </c>
    </row>
    <row r="1466" spans="1:11" x14ac:dyDescent="0.15">
      <c r="A1466" t="s">
        <v>22</v>
      </c>
      <c r="B1466">
        <v>57</v>
      </c>
      <c r="C1466">
        <v>0.91717988252639771</v>
      </c>
      <c r="D1466">
        <v>73.566503518988242</v>
      </c>
      <c r="E1466">
        <v>74.974270829313184</v>
      </c>
      <c r="F1466">
        <v>73.645764377391117</v>
      </c>
      <c r="G1466">
        <v>73.355881459857528</v>
      </c>
      <c r="H1466">
        <v>73.992569305515872</v>
      </c>
      <c r="I1466">
        <v>75.123350939087771</v>
      </c>
      <c r="J1466">
        <v>73.681009085861902</v>
      </c>
      <c r="K1466">
        <v>73.577373150779238</v>
      </c>
    </row>
    <row r="1467" spans="1:11" x14ac:dyDescent="0.15">
      <c r="A1467" t="s">
        <v>22</v>
      </c>
      <c r="B1467">
        <v>58</v>
      </c>
      <c r="C1467">
        <v>0.82754117250442505</v>
      </c>
      <c r="D1467">
        <v>71.358650994962673</v>
      </c>
      <c r="E1467">
        <v>72.374617855877247</v>
      </c>
      <c r="F1467">
        <v>71.413816127052982</v>
      </c>
      <c r="G1467">
        <v>71.341902599053043</v>
      </c>
      <c r="H1467">
        <v>71.420405830237215</v>
      </c>
      <c r="I1467">
        <v>72.228766750966969</v>
      </c>
      <c r="J1467">
        <v>71.205009001210769</v>
      </c>
      <c r="K1467">
        <v>71.20924602487635</v>
      </c>
    </row>
    <row r="1468" spans="1:11" x14ac:dyDescent="0.15">
      <c r="A1468" t="s">
        <v>22</v>
      </c>
      <c r="B1468">
        <v>59</v>
      </c>
      <c r="C1468">
        <v>0.54867273569107056</v>
      </c>
      <c r="D1468">
        <v>73.716551748776396</v>
      </c>
      <c r="E1468">
        <v>74.229051385641796</v>
      </c>
      <c r="F1468">
        <v>73.760126248664932</v>
      </c>
      <c r="G1468">
        <v>73.490494825087112</v>
      </c>
      <c r="H1468">
        <v>73.335238639611319</v>
      </c>
      <c r="I1468">
        <v>73.701394802830521</v>
      </c>
      <c r="J1468">
        <v>73.162002635531294</v>
      </c>
      <c r="K1468">
        <v>72.946288530730328</v>
      </c>
    </row>
    <row r="1469" spans="1:11" x14ac:dyDescent="0.15">
      <c r="A1469" t="s">
        <v>22</v>
      </c>
      <c r="B1469">
        <v>60</v>
      </c>
      <c r="C1469">
        <v>0.75245600938796997</v>
      </c>
      <c r="D1469">
        <v>73.59865671108571</v>
      </c>
      <c r="E1469">
        <v>73.735194344803645</v>
      </c>
      <c r="F1469">
        <v>73.646435360220977</v>
      </c>
      <c r="G1469">
        <v>73.079095737463689</v>
      </c>
      <c r="H1469">
        <v>74.335524435553012</v>
      </c>
      <c r="I1469">
        <v>74.15914572193752</v>
      </c>
      <c r="J1469">
        <v>74.14638089834736</v>
      </c>
      <c r="K1469">
        <v>73.620004922460453</v>
      </c>
    </row>
    <row r="1470" spans="1:11" x14ac:dyDescent="0.15">
      <c r="A1470" t="s">
        <v>22</v>
      </c>
      <c r="B1470">
        <v>61</v>
      </c>
      <c r="C1470">
        <v>0.5084344744682312</v>
      </c>
      <c r="D1470">
        <v>73.591511557286267</v>
      </c>
      <c r="E1470">
        <v>73.66375517745432</v>
      </c>
      <c r="F1470">
        <v>73.657774636207989</v>
      </c>
      <c r="G1470">
        <v>73.019514658596378</v>
      </c>
      <c r="H1470">
        <v>73.592454987139178</v>
      </c>
      <c r="I1470">
        <v>73.571031472612788</v>
      </c>
      <c r="J1470">
        <v>73.337794758028821</v>
      </c>
      <c r="K1470">
        <v>72.872618112423098</v>
      </c>
    </row>
    <row r="1471" spans="1:11" x14ac:dyDescent="0.15">
      <c r="A1471" t="s">
        <v>22</v>
      </c>
      <c r="B1471">
        <v>62</v>
      </c>
      <c r="C1471">
        <v>0.71504789590835571</v>
      </c>
      <c r="D1471">
        <v>71.472973455753632</v>
      </c>
      <c r="E1471">
        <v>72.134760965521821</v>
      </c>
      <c r="F1471">
        <v>71.500684382043318</v>
      </c>
      <c r="G1471">
        <v>71.162633783601734</v>
      </c>
      <c r="H1471">
        <v>70.791654758502432</v>
      </c>
      <c r="I1471">
        <v>71.436385544910252</v>
      </c>
      <c r="J1471">
        <v>70.705499634846191</v>
      </c>
      <c r="K1471">
        <v>70.389924441929864</v>
      </c>
    </row>
    <row r="1472" spans="1:11" x14ac:dyDescent="0.15">
      <c r="A1472" t="s">
        <v>22</v>
      </c>
      <c r="B1472">
        <v>63</v>
      </c>
      <c r="C1472">
        <v>0.67275261878967285</v>
      </c>
      <c r="D1472">
        <v>73.712979171876668</v>
      </c>
      <c r="E1472">
        <v>75.076841101626357</v>
      </c>
      <c r="F1472">
        <v>73.763095527186096</v>
      </c>
      <c r="G1472">
        <v>73.731172986026579</v>
      </c>
      <c r="H1472">
        <v>73.535295798799666</v>
      </c>
      <c r="I1472">
        <v>74.590731216223588</v>
      </c>
      <c r="J1472">
        <v>73.297060648107788</v>
      </c>
      <c r="K1472">
        <v>73.277809542421508</v>
      </c>
    </row>
    <row r="1473" spans="1:11" x14ac:dyDescent="0.15">
      <c r="A1473" t="s">
        <v>22</v>
      </c>
      <c r="B1473">
        <v>64</v>
      </c>
      <c r="C1473">
        <v>0.82575184106826782</v>
      </c>
      <c r="D1473">
        <v>72.05173091350791</v>
      </c>
      <c r="E1473">
        <v>72.604274671219017</v>
      </c>
      <c r="F1473">
        <v>72.034636630999515</v>
      </c>
      <c r="G1473">
        <v>71.913368816183876</v>
      </c>
      <c r="H1473">
        <v>72.306373249499856</v>
      </c>
      <c r="I1473">
        <v>72.687481924421377</v>
      </c>
      <c r="J1473">
        <v>72.342290135866861</v>
      </c>
      <c r="K1473">
        <v>72.105177065247332</v>
      </c>
    </row>
    <row r="1474" spans="1:11" x14ac:dyDescent="0.15">
      <c r="A1474" t="s">
        <v>22</v>
      </c>
      <c r="B1474">
        <v>65</v>
      </c>
      <c r="C1474">
        <v>0.55020612478256226</v>
      </c>
      <c r="D1474">
        <v>74.856203779786355</v>
      </c>
      <c r="E1474">
        <v>75.664441763975603</v>
      </c>
      <c r="F1474">
        <v>74.872672682257786</v>
      </c>
      <c r="G1474">
        <v>74.770792561107129</v>
      </c>
      <c r="H1474">
        <v>74.164046870534435</v>
      </c>
      <c r="I1474">
        <v>74.901030077287004</v>
      </c>
      <c r="J1474">
        <v>74.120225735618675</v>
      </c>
      <c r="K1474">
        <v>74.059618314968077</v>
      </c>
    </row>
    <row r="1475" spans="1:11" x14ac:dyDescent="0.15">
      <c r="A1475" t="s">
        <v>22</v>
      </c>
      <c r="B1475">
        <v>66</v>
      </c>
      <c r="C1475">
        <v>0.63436007499694824</v>
      </c>
      <c r="D1475">
        <v>73.752277517773564</v>
      </c>
      <c r="E1475">
        <v>73.982275427371746</v>
      </c>
      <c r="F1475">
        <v>73.775134201955211</v>
      </c>
      <c r="G1475">
        <v>73.715062353587001</v>
      </c>
      <c r="H1475">
        <v>73.335238639611319</v>
      </c>
      <c r="I1475">
        <v>73.449084490300507</v>
      </c>
      <c r="J1475">
        <v>73.23824294738867</v>
      </c>
      <c r="K1475">
        <v>73.187165076996138</v>
      </c>
    </row>
    <row r="1476" spans="1:11" x14ac:dyDescent="0.15">
      <c r="A1476" t="s">
        <v>22</v>
      </c>
      <c r="B1476">
        <v>67</v>
      </c>
      <c r="C1476">
        <v>0.78870797157287598</v>
      </c>
      <c r="D1476">
        <v>71.333642956664647</v>
      </c>
      <c r="E1476">
        <v>72.863294096036981</v>
      </c>
      <c r="F1476">
        <v>71.366691178175415</v>
      </c>
      <c r="G1476">
        <v>71.317213914991726</v>
      </c>
      <c r="H1476">
        <v>71.420405830237215</v>
      </c>
      <c r="I1476">
        <v>72.64429060142956</v>
      </c>
      <c r="J1476">
        <v>71.254763077197339</v>
      </c>
      <c r="K1476">
        <v>71.243052318824013</v>
      </c>
    </row>
    <row r="1477" spans="1:11" x14ac:dyDescent="0.15">
      <c r="A1477" t="s">
        <v>22</v>
      </c>
      <c r="B1477">
        <v>68</v>
      </c>
      <c r="C1477">
        <v>0.76884293556213379</v>
      </c>
      <c r="D1477">
        <v>74.423921974920518</v>
      </c>
      <c r="E1477">
        <v>74.646436811027002</v>
      </c>
      <c r="F1477">
        <v>74.487396948266522</v>
      </c>
      <c r="G1477">
        <v>73.967632840159439</v>
      </c>
      <c r="H1477">
        <v>74.292655044298371</v>
      </c>
      <c r="I1477">
        <v>74.519732321629206</v>
      </c>
      <c r="J1477">
        <v>74.050987577268884</v>
      </c>
      <c r="K1477">
        <v>73.721910494236965</v>
      </c>
    </row>
    <row r="1478" spans="1:11" x14ac:dyDescent="0.15">
      <c r="A1478" t="s">
        <v>22</v>
      </c>
      <c r="B1478">
        <v>69</v>
      </c>
      <c r="C1478">
        <v>0.6114158034324646</v>
      </c>
      <c r="D1478">
        <v>75.420670929941764</v>
      </c>
      <c r="E1478">
        <v>75.927392830295247</v>
      </c>
      <c r="F1478">
        <v>75.448331472002209</v>
      </c>
      <c r="G1478">
        <v>75.31548362158118</v>
      </c>
      <c r="H1478">
        <v>75.407259216919115</v>
      </c>
      <c r="I1478">
        <v>75.763165043298002</v>
      </c>
      <c r="J1478">
        <v>75.263593072542193</v>
      </c>
      <c r="K1478">
        <v>75.149883986900107</v>
      </c>
    </row>
    <row r="1479" spans="1:11" x14ac:dyDescent="0.15">
      <c r="A1479" t="s">
        <v>22</v>
      </c>
      <c r="B1479">
        <v>70</v>
      </c>
      <c r="C1479">
        <v>0.54515939950942993</v>
      </c>
      <c r="D1479">
        <v>70.779893537208395</v>
      </c>
      <c r="E1479">
        <v>71.910242987267893</v>
      </c>
      <c r="F1479">
        <v>70.782926116957896</v>
      </c>
      <c r="G1479">
        <v>70.407533673092715</v>
      </c>
      <c r="H1479">
        <v>71.391826236067445</v>
      </c>
      <c r="I1479">
        <v>72.261242095060965</v>
      </c>
      <c r="J1479">
        <v>71.293781370050141</v>
      </c>
      <c r="K1479">
        <v>70.869236784663599</v>
      </c>
    </row>
    <row r="1480" spans="1:11" x14ac:dyDescent="0.15">
      <c r="A1480" t="s">
        <v>22</v>
      </c>
      <c r="B1480">
        <v>71</v>
      </c>
      <c r="C1480">
        <v>0.36358353495597839</v>
      </c>
      <c r="D1480">
        <v>72.569754563966995</v>
      </c>
      <c r="E1480">
        <v>73.169111280916894</v>
      </c>
      <c r="F1480">
        <v>72.560841769461888</v>
      </c>
      <c r="G1480">
        <v>72.332993305486085</v>
      </c>
      <c r="H1480">
        <v>72.935124321234639</v>
      </c>
      <c r="I1480">
        <v>73.166256185116765</v>
      </c>
      <c r="J1480">
        <v>72.909005013177222</v>
      </c>
      <c r="K1480">
        <v>72.556241385549754</v>
      </c>
    </row>
    <row r="1481" spans="1:11" x14ac:dyDescent="0.15">
      <c r="A1481" t="s">
        <v>22</v>
      </c>
      <c r="B1481">
        <v>72</v>
      </c>
      <c r="C1481">
        <v>0.61236482858657837</v>
      </c>
      <c r="D1481">
        <v>72.144617912900571</v>
      </c>
      <c r="E1481">
        <v>72.897331658977436</v>
      </c>
      <c r="F1481">
        <v>72.173983555848352</v>
      </c>
      <c r="G1481">
        <v>71.614924357832592</v>
      </c>
      <c r="H1481">
        <v>72.363532437839382</v>
      </c>
      <c r="I1481">
        <v>72.981699915160974</v>
      </c>
      <c r="J1481">
        <v>72.214077395744596</v>
      </c>
      <c r="K1481">
        <v>71.658912683960622</v>
      </c>
    </row>
    <row r="1482" spans="1:11" x14ac:dyDescent="0.15">
      <c r="A1482" t="s">
        <v>22</v>
      </c>
      <c r="B1482">
        <v>73</v>
      </c>
      <c r="C1482">
        <v>0.67460054159164429</v>
      </c>
      <c r="D1482">
        <v>74.320317244828686</v>
      </c>
      <c r="E1482">
        <v>74.478353219159416</v>
      </c>
      <c r="F1482">
        <v>74.357766643421172</v>
      </c>
      <c r="G1482">
        <v>73.954540423093889</v>
      </c>
      <c r="H1482">
        <v>74.14975707344955</v>
      </c>
      <c r="I1482">
        <v>74.320439001174847</v>
      </c>
      <c r="J1482">
        <v>74.039015971510466</v>
      </c>
      <c r="K1482">
        <v>73.711768267473389</v>
      </c>
    </row>
    <row r="1483" spans="1:11" x14ac:dyDescent="0.15">
      <c r="A1483" t="s">
        <v>22</v>
      </c>
      <c r="B1483">
        <v>74</v>
      </c>
      <c r="C1483">
        <v>0.56062394380569458</v>
      </c>
      <c r="D1483">
        <v>73.452181058197269</v>
      </c>
      <c r="E1483">
        <v>73.691228522030954</v>
      </c>
      <c r="F1483">
        <v>73.490164656157049</v>
      </c>
      <c r="G1483">
        <v>73.116552530065647</v>
      </c>
      <c r="H1483">
        <v>73.178050871677627</v>
      </c>
      <c r="I1483">
        <v>73.445431046402291</v>
      </c>
      <c r="J1483">
        <v>73.017680113587176</v>
      </c>
      <c r="K1483">
        <v>72.7078138760304</v>
      </c>
    </row>
    <row r="1484" spans="1:11" x14ac:dyDescent="0.15">
      <c r="A1484" t="s">
        <v>22</v>
      </c>
      <c r="B1484">
        <v>75</v>
      </c>
      <c r="C1484">
        <v>0.59904706478118896</v>
      </c>
      <c r="D1484">
        <v>73.798721017469902</v>
      </c>
      <c r="E1484">
        <v>75.246847308225256</v>
      </c>
      <c r="F1484">
        <v>73.835428541724852</v>
      </c>
      <c r="G1484">
        <v>73.887667842247197</v>
      </c>
      <c r="H1484">
        <v>73.063732494998561</v>
      </c>
      <c r="I1484">
        <v>74.465969638125557</v>
      </c>
      <c r="J1484">
        <v>72.91261521392633</v>
      </c>
      <c r="K1484">
        <v>73.101851318635283</v>
      </c>
    </row>
    <row r="1485" spans="1:11" x14ac:dyDescent="0.15">
      <c r="A1485" t="s">
        <v>22</v>
      </c>
      <c r="B1485">
        <v>76</v>
      </c>
      <c r="C1485">
        <v>0.63070195913314819</v>
      </c>
      <c r="D1485">
        <v>73.319995712907712</v>
      </c>
      <c r="E1485">
        <v>73.287188083152515</v>
      </c>
      <c r="F1485">
        <v>73.365165137359327</v>
      </c>
      <c r="G1485">
        <v>72.796023310625984</v>
      </c>
      <c r="H1485">
        <v>73.74964275507287</v>
      </c>
      <c r="I1485">
        <v>73.37295471509762</v>
      </c>
      <c r="J1485">
        <v>73.535330458322051</v>
      </c>
      <c r="K1485">
        <v>72.953398524892663</v>
      </c>
    </row>
    <row r="1486" spans="1:11" x14ac:dyDescent="0.15">
      <c r="A1486" t="s">
        <v>22</v>
      </c>
      <c r="B1486">
        <v>77</v>
      </c>
      <c r="C1486">
        <v>0.50944250822067261</v>
      </c>
      <c r="D1486">
        <v>73.33785859740631</v>
      </c>
      <c r="E1486">
        <v>74.848794766205913</v>
      </c>
      <c r="F1486">
        <v>73.413668020614736</v>
      </c>
      <c r="G1486">
        <v>73.257726917857042</v>
      </c>
      <c r="H1486">
        <v>73.178050871677627</v>
      </c>
      <c r="I1486">
        <v>74.406384078908985</v>
      </c>
      <c r="J1486">
        <v>72.898421003647115</v>
      </c>
      <c r="K1486">
        <v>72.929459074095504</v>
      </c>
    </row>
    <row r="1487" spans="1:11" x14ac:dyDescent="0.15">
      <c r="A1487" t="s">
        <v>22</v>
      </c>
      <c r="B1487">
        <v>78</v>
      </c>
      <c r="C1487">
        <v>0.58220022916793823</v>
      </c>
      <c r="D1487">
        <v>75.434961237540648</v>
      </c>
      <c r="E1487">
        <v>76.143472607394145</v>
      </c>
      <c r="F1487">
        <v>75.455270561465923</v>
      </c>
      <c r="G1487">
        <v>75.12974616645127</v>
      </c>
      <c r="H1487">
        <v>74.678479565590166</v>
      </c>
      <c r="I1487">
        <v>75.245063436125236</v>
      </c>
      <c r="J1487">
        <v>74.634615985214168</v>
      </c>
      <c r="K1487">
        <v>74.319272733853367</v>
      </c>
    </row>
    <row r="1488" spans="1:11" x14ac:dyDescent="0.15">
      <c r="A1488" t="s">
        <v>22</v>
      </c>
      <c r="B1488">
        <v>79</v>
      </c>
      <c r="C1488">
        <v>0.70493048429489136</v>
      </c>
      <c r="D1488">
        <v>76.710371190739878</v>
      </c>
      <c r="E1488">
        <v>77.135446207091846</v>
      </c>
      <c r="F1488">
        <v>76.746973315431831</v>
      </c>
      <c r="G1488">
        <v>76.618081025165353</v>
      </c>
      <c r="H1488">
        <v>76.264647042012001</v>
      </c>
      <c r="I1488">
        <v>76.443914384173254</v>
      </c>
      <c r="J1488">
        <v>76.114782157902653</v>
      </c>
      <c r="K1488">
        <v>75.989134405549962</v>
      </c>
    </row>
    <row r="1489" spans="1:11" x14ac:dyDescent="0.15">
      <c r="A1489" t="s">
        <v>22</v>
      </c>
      <c r="B1489">
        <v>80</v>
      </c>
      <c r="C1489">
        <v>0.65115147829055786</v>
      </c>
      <c r="D1489">
        <v>75.613590082526528</v>
      </c>
      <c r="E1489">
        <v>76.548163475722859</v>
      </c>
      <c r="F1489">
        <v>75.665786734007881</v>
      </c>
      <c r="G1489">
        <v>75.185368619463077</v>
      </c>
      <c r="H1489">
        <v>75.064304086881961</v>
      </c>
      <c r="I1489">
        <v>75.876958987431337</v>
      </c>
      <c r="J1489">
        <v>74.873011563562002</v>
      </c>
      <c r="K1489">
        <v>74.536831722708314</v>
      </c>
    </row>
    <row r="1490" spans="1:11" x14ac:dyDescent="0.15">
      <c r="A1490" t="s">
        <v>22</v>
      </c>
      <c r="B1490">
        <v>81</v>
      </c>
      <c r="C1490">
        <v>0.4370276927947998</v>
      </c>
      <c r="D1490">
        <v>76.588903576149477</v>
      </c>
      <c r="E1490">
        <v>77.368576667255113</v>
      </c>
      <c r="F1490">
        <v>76.610519773477861</v>
      </c>
      <c r="G1490">
        <v>76.507981902843426</v>
      </c>
      <c r="H1490">
        <v>76.364675621606168</v>
      </c>
      <c r="I1490">
        <v>77.003498531450788</v>
      </c>
      <c r="J1490">
        <v>76.274968027773326</v>
      </c>
      <c r="K1490">
        <v>76.134009371147982</v>
      </c>
    </row>
    <row r="1491" spans="1:11" x14ac:dyDescent="0.15">
      <c r="A1491" t="s">
        <v>22</v>
      </c>
      <c r="B1491">
        <v>82</v>
      </c>
      <c r="C1491">
        <v>0.48914346098899841</v>
      </c>
      <c r="D1491">
        <v>75.138437354864067</v>
      </c>
      <c r="E1491">
        <v>75.332771733108146</v>
      </c>
      <c r="F1491">
        <v>75.182683097645054</v>
      </c>
      <c r="G1491">
        <v>74.877649718001749</v>
      </c>
      <c r="H1491">
        <v>74.864246927693628</v>
      </c>
      <c r="I1491">
        <v>75.007106144034381</v>
      </c>
      <c r="J1491">
        <v>74.708507903372904</v>
      </c>
      <c r="K1491">
        <v>74.485986594717673</v>
      </c>
    </row>
    <row r="1492" spans="1:11" x14ac:dyDescent="0.15">
      <c r="A1492" t="s">
        <v>22</v>
      </c>
      <c r="B1492">
        <v>83</v>
      </c>
      <c r="C1492">
        <v>0.33316537737846369</v>
      </c>
      <c r="D1492">
        <v>75.795791504412136</v>
      </c>
      <c r="E1492">
        <v>76.231236628601422</v>
      </c>
      <c r="F1492">
        <v>75.830032458665997</v>
      </c>
      <c r="G1492">
        <v>75.628980569899113</v>
      </c>
      <c r="H1492">
        <v>74.935695913118039</v>
      </c>
      <c r="I1492">
        <v>75.237180085415631</v>
      </c>
      <c r="J1492">
        <v>74.798979511089556</v>
      </c>
      <c r="K1492">
        <v>74.684409816260697</v>
      </c>
    </row>
    <row r="1493" spans="1:11" x14ac:dyDescent="0.15">
      <c r="A1493" t="s">
        <v>22</v>
      </c>
      <c r="B1493">
        <v>84</v>
      </c>
      <c r="C1493">
        <v>0.46112179756164551</v>
      </c>
      <c r="D1493">
        <v>77.12836268800686</v>
      </c>
      <c r="E1493">
        <v>77.260697202847098</v>
      </c>
      <c r="F1493">
        <v>77.189309913195515</v>
      </c>
      <c r="G1493">
        <v>76.854192489879509</v>
      </c>
      <c r="H1493">
        <v>77.336381823378105</v>
      </c>
      <c r="I1493">
        <v>77.50104553390203</v>
      </c>
      <c r="J1493">
        <v>77.140967123191899</v>
      </c>
      <c r="K1493">
        <v>76.950841245753026</v>
      </c>
    </row>
    <row r="1494" spans="1:11" x14ac:dyDescent="0.15">
      <c r="A1494" t="s">
        <v>22</v>
      </c>
      <c r="B1494">
        <v>85</v>
      </c>
      <c r="C1494">
        <v>0.54669660329818726</v>
      </c>
      <c r="D1494">
        <v>70.704869422314317</v>
      </c>
      <c r="E1494">
        <v>71.772123163201456</v>
      </c>
      <c r="F1494">
        <v>70.74701947568613</v>
      </c>
      <c r="G1494">
        <v>70.27458290847315</v>
      </c>
      <c r="H1494">
        <v>70.362960845955996</v>
      </c>
      <c r="I1494">
        <v>71.511459221993732</v>
      </c>
      <c r="J1494">
        <v>70.150542745235171</v>
      </c>
      <c r="K1494">
        <v>69.829517231306397</v>
      </c>
    </row>
    <row r="1495" spans="1:11" x14ac:dyDescent="0.15">
      <c r="A1495" t="s">
        <v>22</v>
      </c>
      <c r="B1495">
        <v>86</v>
      </c>
      <c r="C1495">
        <v>0.52707922458648682</v>
      </c>
      <c r="D1495">
        <v>75.070558393769431</v>
      </c>
      <c r="E1495">
        <v>76.05146188273963</v>
      </c>
      <c r="F1495">
        <v>75.12820176189237</v>
      </c>
      <c r="G1495">
        <v>74.889461969968039</v>
      </c>
      <c r="H1495">
        <v>75.335810231494719</v>
      </c>
      <c r="I1495">
        <v>76.208239000229725</v>
      </c>
      <c r="J1495">
        <v>75.097592443451717</v>
      </c>
      <c r="K1495">
        <v>75.055737413755509</v>
      </c>
    </row>
    <row r="1496" spans="1:11" x14ac:dyDescent="0.15">
      <c r="A1496" t="s">
        <v>22</v>
      </c>
      <c r="B1496">
        <v>87</v>
      </c>
      <c r="C1496">
        <v>0.59040641784667969</v>
      </c>
      <c r="D1496">
        <v>75.117001893465769</v>
      </c>
      <c r="E1496">
        <v>76.231918834263496</v>
      </c>
      <c r="F1496">
        <v>75.157786064424116</v>
      </c>
      <c r="G1496">
        <v>74.955486262266945</v>
      </c>
      <c r="H1496">
        <v>74.592740783080885</v>
      </c>
      <c r="I1496">
        <v>75.460573010750522</v>
      </c>
      <c r="J1496">
        <v>74.464027803556206</v>
      </c>
      <c r="K1496">
        <v>74.332018754483954</v>
      </c>
    </row>
    <row r="1497" spans="1:11" x14ac:dyDescent="0.15">
      <c r="A1497" t="s">
        <v>22</v>
      </c>
      <c r="B1497">
        <v>88</v>
      </c>
      <c r="C1497">
        <v>0.38968348503112787</v>
      </c>
      <c r="D1497">
        <v>75.206316315958702</v>
      </c>
      <c r="E1497">
        <v>76.166946446259672</v>
      </c>
      <c r="F1497">
        <v>75.256778055818401</v>
      </c>
      <c r="G1497">
        <v>75.171851592705139</v>
      </c>
      <c r="H1497">
        <v>75.064304086881961</v>
      </c>
      <c r="I1497">
        <v>76.079104400600528</v>
      </c>
      <c r="J1497">
        <v>74.883366954236649</v>
      </c>
      <c r="K1497">
        <v>74.933028946324214</v>
      </c>
    </row>
    <row r="1498" spans="1:11" x14ac:dyDescent="0.15">
      <c r="A1498" t="s">
        <v>22</v>
      </c>
      <c r="B1498">
        <v>89</v>
      </c>
      <c r="C1498">
        <v>0.53782898187637329</v>
      </c>
      <c r="D1498">
        <v>75.274195277053337</v>
      </c>
      <c r="E1498">
        <v>76.408180475763189</v>
      </c>
      <c r="F1498">
        <v>75.307908696188775</v>
      </c>
      <c r="G1498">
        <v>75.377876649679905</v>
      </c>
      <c r="H1498">
        <v>74.592740783080885</v>
      </c>
      <c r="I1498">
        <v>75.619708443748351</v>
      </c>
      <c r="J1498">
        <v>74.470224988716495</v>
      </c>
      <c r="K1498">
        <v>74.57999539736393</v>
      </c>
    </row>
    <row r="1499" spans="1:11" x14ac:dyDescent="0.15">
      <c r="A1499" t="s">
        <v>22</v>
      </c>
      <c r="B1499">
        <v>90</v>
      </c>
      <c r="C1499">
        <v>0.45667457580566412</v>
      </c>
      <c r="D1499">
        <v>75.302775892251077</v>
      </c>
      <c r="E1499">
        <v>75.760456397778398</v>
      </c>
      <c r="F1499">
        <v>75.317008991093701</v>
      </c>
      <c r="G1499">
        <v>75.192113367222163</v>
      </c>
      <c r="H1499">
        <v>75.192912260645898</v>
      </c>
      <c r="I1499">
        <v>75.448004883800039</v>
      </c>
      <c r="J1499">
        <v>75.099553313945449</v>
      </c>
      <c r="K1499">
        <v>74.948425696185595</v>
      </c>
    </row>
    <row r="1500" spans="1:11" x14ac:dyDescent="0.15">
      <c r="A1500" t="s">
        <v>22</v>
      </c>
      <c r="B1500">
        <v>91</v>
      </c>
      <c r="C1500">
        <v>0.41079235076904302</v>
      </c>
      <c r="D1500">
        <v>77.228394841198948</v>
      </c>
      <c r="E1500">
        <v>77.834540722335532</v>
      </c>
      <c r="F1500">
        <v>77.270182838751822</v>
      </c>
      <c r="G1500">
        <v>77.245189478487333</v>
      </c>
      <c r="H1500">
        <v>76.664761360388681</v>
      </c>
      <c r="I1500">
        <v>77.133155745263096</v>
      </c>
      <c r="J1500">
        <v>76.533098523158955</v>
      </c>
      <c r="K1500">
        <v>76.57145501300036</v>
      </c>
    </row>
    <row r="1501" spans="1:11" x14ac:dyDescent="0.15">
      <c r="A1501" t="s">
        <v>22</v>
      </c>
      <c r="B1501">
        <v>92</v>
      </c>
      <c r="C1501">
        <v>0.95247143507003784</v>
      </c>
      <c r="D1501">
        <v>76.824693651530851</v>
      </c>
      <c r="E1501">
        <v>77.450198066542271</v>
      </c>
      <c r="F1501">
        <v>76.845649457844218</v>
      </c>
      <c r="G1501">
        <v>76.694350350541924</v>
      </c>
      <c r="H1501">
        <v>75.82166333238068</v>
      </c>
      <c r="I1501">
        <v>76.303957497766532</v>
      </c>
      <c r="J1501">
        <v>75.74368075075661</v>
      </c>
      <c r="K1501">
        <v>75.631288856106352</v>
      </c>
    </row>
    <row r="1502" spans="1:11" x14ac:dyDescent="0.15">
      <c r="A1502" t="s">
        <v>22</v>
      </c>
      <c r="B1502">
        <v>93</v>
      </c>
      <c r="C1502">
        <v>0.6085435152053833</v>
      </c>
      <c r="D1502">
        <v>75.456396698938946</v>
      </c>
      <c r="E1502">
        <v>76.34955164146966</v>
      </c>
      <c r="F1502">
        <v>75.487022244597242</v>
      </c>
      <c r="G1502">
        <v>75.508521391934678</v>
      </c>
      <c r="H1502">
        <v>74.692769362675051</v>
      </c>
      <c r="I1502">
        <v>75.42317029460574</v>
      </c>
      <c r="J1502">
        <v>74.5908076825813</v>
      </c>
      <c r="K1502">
        <v>74.583919711905423</v>
      </c>
    </row>
    <row r="1503" spans="1:11" x14ac:dyDescent="0.15">
      <c r="A1503" t="s">
        <v>22</v>
      </c>
      <c r="B1503">
        <v>94</v>
      </c>
      <c r="C1503">
        <v>0.63840895891189575</v>
      </c>
      <c r="D1503">
        <v>76.260226501375442</v>
      </c>
      <c r="E1503">
        <v>77.392967608699806</v>
      </c>
      <c r="F1503">
        <v>76.284709679299453</v>
      </c>
      <c r="G1503">
        <v>76.17377380550181</v>
      </c>
      <c r="H1503">
        <v>75.978851100314373</v>
      </c>
      <c r="I1503">
        <v>76.934666528595045</v>
      </c>
      <c r="J1503">
        <v>75.880731448315629</v>
      </c>
      <c r="K1503">
        <v>75.791408354886087</v>
      </c>
    </row>
    <row r="1504" spans="1:11" x14ac:dyDescent="0.15">
      <c r="A1504" t="s">
        <v>22</v>
      </c>
      <c r="B1504">
        <v>95</v>
      </c>
      <c r="C1504">
        <v>0.45049718022346502</v>
      </c>
      <c r="D1504">
        <v>76.903290343324642</v>
      </c>
      <c r="E1504">
        <v>77.45133640794964</v>
      </c>
      <c r="F1504">
        <v>76.947105801812768</v>
      </c>
      <c r="G1504">
        <v>76.736620904914105</v>
      </c>
      <c r="H1504">
        <v>76.850528722492143</v>
      </c>
      <c r="I1504">
        <v>77.28640170469545</v>
      </c>
      <c r="J1504">
        <v>76.645281543052036</v>
      </c>
      <c r="K1504">
        <v>76.470030896217878</v>
      </c>
    </row>
    <row r="1505" spans="1:11" x14ac:dyDescent="0.15">
      <c r="A1505" t="s">
        <v>22</v>
      </c>
      <c r="B1505">
        <v>96</v>
      </c>
      <c r="C1505">
        <v>0.6460576057434082</v>
      </c>
      <c r="D1505">
        <v>77.399878532385415</v>
      </c>
      <c r="E1505">
        <v>78.145031440192824</v>
      </c>
      <c r="F1505">
        <v>77.441095614572504</v>
      </c>
      <c r="G1505">
        <v>77.322620658130319</v>
      </c>
      <c r="H1505">
        <v>76.650471563303796</v>
      </c>
      <c r="I1505">
        <v>77.431186509323211</v>
      </c>
      <c r="J1505">
        <v>76.510851058087127</v>
      </c>
      <c r="K1505">
        <v>76.579446665632062</v>
      </c>
    </row>
    <row r="1506" spans="1:11" x14ac:dyDescent="0.15">
      <c r="A1506" t="s">
        <v>22</v>
      </c>
      <c r="B1506">
        <v>97</v>
      </c>
      <c r="C1506">
        <v>0.50108850002288818</v>
      </c>
      <c r="D1506">
        <v>75.78507377371298</v>
      </c>
      <c r="E1506">
        <v>77.044043051771467</v>
      </c>
      <c r="F1506">
        <v>75.820392595452788</v>
      </c>
      <c r="G1506">
        <v>75.651552065252162</v>
      </c>
      <c r="H1506">
        <v>75.05001428979709</v>
      </c>
      <c r="I1506">
        <v>76.034961615912636</v>
      </c>
      <c r="J1506">
        <v>74.940486148205437</v>
      </c>
      <c r="K1506">
        <v>74.76298973922276</v>
      </c>
    </row>
    <row r="1507" spans="1:11" x14ac:dyDescent="0.15">
      <c r="A1507" t="s">
        <v>22</v>
      </c>
      <c r="B1507">
        <v>98</v>
      </c>
      <c r="C1507">
        <v>0.52345728874206543</v>
      </c>
      <c r="D1507">
        <v>75.181308277660676</v>
      </c>
      <c r="E1507">
        <v>75.608955250074558</v>
      </c>
      <c r="F1507">
        <v>75.205955165765403</v>
      </c>
      <c r="G1507">
        <v>75.122991653790876</v>
      </c>
      <c r="H1507">
        <v>74.692769362675051</v>
      </c>
      <c r="I1507">
        <v>75.036787149787401</v>
      </c>
      <c r="J1507">
        <v>74.601363381806067</v>
      </c>
      <c r="K1507">
        <v>74.48265215406559</v>
      </c>
    </row>
    <row r="1508" spans="1:11" x14ac:dyDescent="0.15">
      <c r="A1508" t="s">
        <v>22</v>
      </c>
      <c r="B1508">
        <v>99</v>
      </c>
      <c r="C1508">
        <v>0.70491981506347656</v>
      </c>
      <c r="D1508">
        <v>74.020220785252405</v>
      </c>
      <c r="E1508">
        <v>75.90355289176955</v>
      </c>
      <c r="F1508">
        <v>74.052412374386961</v>
      </c>
      <c r="G1508">
        <v>73.918038107382799</v>
      </c>
      <c r="H1508">
        <v>73.306659045441563</v>
      </c>
      <c r="I1508">
        <v>74.965347685662721</v>
      </c>
      <c r="J1508">
        <v>73.188106644007547</v>
      </c>
      <c r="K1508">
        <v>73.130676707358376</v>
      </c>
    </row>
    <row r="1509" spans="1:11" x14ac:dyDescent="0.15">
      <c r="A1509" t="s">
        <v>22</v>
      </c>
      <c r="B1509">
        <v>100</v>
      </c>
      <c r="C1509">
        <v>0.58405059576034546</v>
      </c>
      <c r="D1509">
        <v>73.037762137830015</v>
      </c>
      <c r="E1509">
        <v>73.925275144428568</v>
      </c>
      <c r="F1509">
        <v>73.093017408810979</v>
      </c>
      <c r="G1509">
        <v>72.644034664342882</v>
      </c>
      <c r="H1509">
        <v>73.135181480422972</v>
      </c>
      <c r="I1509">
        <v>73.652328099206272</v>
      </c>
      <c r="J1509">
        <v>72.895847504068144</v>
      </c>
      <c r="K1509">
        <v>72.534090826916554</v>
      </c>
    </row>
    <row r="1510" spans="1:11" x14ac:dyDescent="0.15">
      <c r="A1510" t="s">
        <v>22</v>
      </c>
      <c r="B1510">
        <v>101</v>
      </c>
      <c r="C1510">
        <v>0.41839206218719482</v>
      </c>
      <c r="D1510">
        <v>79.482690864920869</v>
      </c>
      <c r="E1510">
        <v>79.682190544645294</v>
      </c>
      <c r="F1510">
        <v>79.535920513790799</v>
      </c>
      <c r="G1510">
        <v>79.31748215252513</v>
      </c>
      <c r="H1510">
        <v>79.094026864818517</v>
      </c>
      <c r="I1510">
        <v>79.176433004907437</v>
      </c>
      <c r="J1510">
        <v>78.910180911553752</v>
      </c>
      <c r="K1510">
        <v>78.803431084257653</v>
      </c>
    </row>
    <row r="1511" spans="1:11" x14ac:dyDescent="0.15">
      <c r="A1511" t="s">
        <v>22</v>
      </c>
      <c r="B1511">
        <v>102</v>
      </c>
      <c r="C1511">
        <v>0.41045010089874268</v>
      </c>
      <c r="D1511">
        <v>77.478475224179206</v>
      </c>
      <c r="E1511">
        <v>78.072421542649181</v>
      </c>
      <c r="F1511">
        <v>77.512176671533894</v>
      </c>
      <c r="G1511">
        <v>77.416264532865569</v>
      </c>
      <c r="H1511">
        <v>76.779079737067732</v>
      </c>
      <c r="I1511">
        <v>77.335859987649982</v>
      </c>
      <c r="J1511">
        <v>76.669182421423685</v>
      </c>
      <c r="K1511">
        <v>76.561077381542646</v>
      </c>
    </row>
    <row r="1512" spans="1:11" x14ac:dyDescent="0.15">
      <c r="A1512" t="s">
        <v>22</v>
      </c>
      <c r="B1512">
        <v>103</v>
      </c>
      <c r="C1512">
        <v>0.75936192274093628</v>
      </c>
      <c r="D1512">
        <v>77.90718445214533</v>
      </c>
      <c r="E1512">
        <v>78.177160571776156</v>
      </c>
      <c r="F1512">
        <v>77.943811143241021</v>
      </c>
      <c r="G1512">
        <v>77.881416363814566</v>
      </c>
      <c r="H1512">
        <v>77.307802229208349</v>
      </c>
      <c r="I1512">
        <v>77.534414409886594</v>
      </c>
      <c r="J1512">
        <v>77.179321121510654</v>
      </c>
      <c r="K1512">
        <v>77.152545155338444</v>
      </c>
    </row>
    <row r="1513" spans="1:11" x14ac:dyDescent="0.15">
      <c r="A1513" t="s">
        <v>22</v>
      </c>
      <c r="B1513">
        <v>104</v>
      </c>
      <c r="C1513">
        <v>0.63016223907470703</v>
      </c>
      <c r="D1513">
        <v>76.013718695294912</v>
      </c>
      <c r="E1513">
        <v>76.67231553275667</v>
      </c>
      <c r="F1513">
        <v>76.04646137580437</v>
      </c>
      <c r="G1513">
        <v>76.090732379074907</v>
      </c>
      <c r="H1513">
        <v>75.693055158616744</v>
      </c>
      <c r="I1513">
        <v>76.200880132455453</v>
      </c>
      <c r="J1513">
        <v>75.60077527877138</v>
      </c>
      <c r="K1513">
        <v>75.640418312781904</v>
      </c>
    </row>
    <row r="1514" spans="1:11" x14ac:dyDescent="0.15">
      <c r="A1514" t="s">
        <v>22</v>
      </c>
      <c r="B1514">
        <v>105</v>
      </c>
      <c r="C1514">
        <v>0.51459187269210815</v>
      </c>
      <c r="D1514">
        <v>78.335893680111468</v>
      </c>
      <c r="E1514">
        <v>78.7536784333073</v>
      </c>
      <c r="F1514">
        <v>78.382588354018708</v>
      </c>
      <c r="G1514">
        <v>78.132017746521313</v>
      </c>
      <c r="H1514">
        <v>78.408116604744222</v>
      </c>
      <c r="I1514">
        <v>78.860123965270517</v>
      </c>
      <c r="J1514">
        <v>78.249222984453198</v>
      </c>
      <c r="K1514">
        <v>78.068402956863537</v>
      </c>
    </row>
    <row r="1515" spans="1:11" x14ac:dyDescent="0.15">
      <c r="A1515" t="s">
        <v>22</v>
      </c>
      <c r="B1515">
        <v>106</v>
      </c>
      <c r="C1515">
        <v>0.1972354203462601</v>
      </c>
      <c r="D1515">
        <v>77.403451109285129</v>
      </c>
      <c r="E1515">
        <v>77.705658366442194</v>
      </c>
      <c r="F1515">
        <v>77.430079774204899</v>
      </c>
      <c r="G1515">
        <v>77.359554256653468</v>
      </c>
      <c r="H1515">
        <v>77.164904258359542</v>
      </c>
      <c r="I1515">
        <v>77.298644496366691</v>
      </c>
      <c r="J1515">
        <v>77.048680508352049</v>
      </c>
      <c r="K1515">
        <v>76.977019218551575</v>
      </c>
    </row>
    <row r="1516" spans="1:11" x14ac:dyDescent="0.15">
      <c r="A1516" t="s">
        <v>22</v>
      </c>
      <c r="B1516">
        <v>107</v>
      </c>
      <c r="C1516">
        <v>0.77470666170120239</v>
      </c>
      <c r="D1516">
        <v>75.277767853953065</v>
      </c>
      <c r="E1516">
        <v>76.033865843196466</v>
      </c>
      <c r="F1516">
        <v>75.334993529220725</v>
      </c>
      <c r="G1516">
        <v>75.083482034004476</v>
      </c>
      <c r="H1516">
        <v>74.921406116033154</v>
      </c>
      <c r="I1516">
        <v>75.649895440944746</v>
      </c>
      <c r="J1516">
        <v>74.693752453974355</v>
      </c>
      <c r="K1516">
        <v>74.52991415137754</v>
      </c>
    </row>
    <row r="1517" spans="1:11" x14ac:dyDescent="0.15">
      <c r="A1517" t="s">
        <v>22</v>
      </c>
      <c r="B1517">
        <v>108</v>
      </c>
      <c r="C1517">
        <v>0.2769559919834137</v>
      </c>
      <c r="D1517">
        <v>80.675931549426608</v>
      </c>
      <c r="E1517">
        <v>80.742304168439546</v>
      </c>
      <c r="F1517">
        <v>80.703134557536146</v>
      </c>
      <c r="G1517">
        <v>80.651407275867314</v>
      </c>
      <c r="H1517">
        <v>80.180051443269505</v>
      </c>
      <c r="I1517">
        <v>80.15108768066159</v>
      </c>
      <c r="J1517">
        <v>80.069871797381481</v>
      </c>
      <c r="K1517">
        <v>80.0438546399063</v>
      </c>
    </row>
    <row r="1518" spans="1:11" x14ac:dyDescent="0.15">
      <c r="A1518" t="s">
        <v>22</v>
      </c>
      <c r="B1518">
        <v>109</v>
      </c>
      <c r="C1518">
        <v>0.45280569791793818</v>
      </c>
      <c r="D1518">
        <v>79.429102211425089</v>
      </c>
      <c r="E1518">
        <v>79.67443389331379</v>
      </c>
      <c r="F1518">
        <v>79.452695883273421</v>
      </c>
      <c r="G1518">
        <v>79.23583185330051</v>
      </c>
      <c r="H1518">
        <v>79.179765647327798</v>
      </c>
      <c r="I1518">
        <v>79.277475089689318</v>
      </c>
      <c r="J1518">
        <v>79.075674436143345</v>
      </c>
      <c r="K1518">
        <v>78.88712566304082</v>
      </c>
    </row>
    <row r="1519" spans="1:11" x14ac:dyDescent="0.15">
      <c r="A1519" t="s">
        <v>22</v>
      </c>
      <c r="B1519">
        <v>110</v>
      </c>
      <c r="C1519">
        <v>0.41505676507949829</v>
      </c>
      <c r="D1519">
        <v>80.493730127540999</v>
      </c>
      <c r="E1519">
        <v>80.803167962714213</v>
      </c>
      <c r="F1519">
        <v>80.519384512131964</v>
      </c>
      <c r="G1519">
        <v>80.473037570820395</v>
      </c>
      <c r="H1519">
        <v>79.951414689911402</v>
      </c>
      <c r="I1519">
        <v>80.202615523613559</v>
      </c>
      <c r="J1519">
        <v>79.842782862674014</v>
      </c>
      <c r="K1519">
        <v>79.797881543520404</v>
      </c>
    </row>
    <row r="1520" spans="1:11" x14ac:dyDescent="0.15">
      <c r="A1520" t="s">
        <v>22</v>
      </c>
      <c r="B1520">
        <v>111</v>
      </c>
      <c r="C1520">
        <v>0.65624332427978516</v>
      </c>
      <c r="D1520">
        <v>77.246257725697546</v>
      </c>
      <c r="E1520">
        <v>77.516305529456758</v>
      </c>
      <c r="F1520">
        <v>77.258007183315996</v>
      </c>
      <c r="G1520">
        <v>77.177578683684985</v>
      </c>
      <c r="H1520">
        <v>77.107745070020002</v>
      </c>
      <c r="I1520">
        <v>77.203473717010937</v>
      </c>
      <c r="J1520">
        <v>77.022038873993793</v>
      </c>
      <c r="K1520">
        <v>76.970163758597394</v>
      </c>
    </row>
    <row r="1521" spans="1:11" x14ac:dyDescent="0.15">
      <c r="A1521" t="s">
        <v>22</v>
      </c>
      <c r="B1521">
        <v>112</v>
      </c>
      <c r="C1521">
        <v>0.48294219374656677</v>
      </c>
      <c r="D1521">
        <v>80.597334857632802</v>
      </c>
      <c r="E1521">
        <v>81.095027551062486</v>
      </c>
      <c r="F1521">
        <v>80.623402820547511</v>
      </c>
      <c r="G1521">
        <v>80.550412883429516</v>
      </c>
      <c r="H1521">
        <v>80.12289225492998</v>
      </c>
      <c r="I1521">
        <v>80.219547648202735</v>
      </c>
      <c r="J1521">
        <v>79.993822074015696</v>
      </c>
      <c r="K1521">
        <v>79.900249636310875</v>
      </c>
    </row>
    <row r="1522" spans="1:11" x14ac:dyDescent="0.15">
      <c r="A1522" t="s">
        <v>22</v>
      </c>
      <c r="B1522">
        <v>113</v>
      </c>
      <c r="C1522">
        <v>0.42431461811065668</v>
      </c>
      <c r="D1522">
        <v>79.225465328141183</v>
      </c>
      <c r="E1522">
        <v>79.709352371263023</v>
      </c>
      <c r="F1522">
        <v>79.254974290211152</v>
      </c>
      <c r="G1522">
        <v>79.077718317057972</v>
      </c>
      <c r="H1522">
        <v>78.093741068876824</v>
      </c>
      <c r="I1522">
        <v>78.575244874393164</v>
      </c>
      <c r="J1522">
        <v>78.000324802746846</v>
      </c>
      <c r="K1522">
        <v>77.85172247001772</v>
      </c>
    </row>
    <row r="1523" spans="1:11" x14ac:dyDescent="0.15">
      <c r="A1523" t="s">
        <v>22</v>
      </c>
      <c r="B1523">
        <v>114</v>
      </c>
      <c r="C1523">
        <v>0.40849229693412781</v>
      </c>
      <c r="D1523">
        <v>80.458004358543818</v>
      </c>
      <c r="E1523">
        <v>80.516053698247973</v>
      </c>
      <c r="F1523">
        <v>80.483072521421732</v>
      </c>
      <c r="G1523">
        <v>80.340819427381263</v>
      </c>
      <c r="H1523">
        <v>79.36553300943126</v>
      </c>
      <c r="I1523">
        <v>79.327174806781088</v>
      </c>
      <c r="J1523">
        <v>79.287476220810731</v>
      </c>
      <c r="K1523">
        <v>79.131651216232086</v>
      </c>
    </row>
    <row r="1524" spans="1:11" x14ac:dyDescent="0.15">
      <c r="A1524" t="s">
        <v>22</v>
      </c>
      <c r="B1524">
        <v>115</v>
      </c>
      <c r="C1524">
        <v>0.66359502077102661</v>
      </c>
      <c r="D1524">
        <v>79.2076024436426</v>
      </c>
      <c r="E1524">
        <v>79.131670375966394</v>
      </c>
      <c r="F1524">
        <v>79.219419201696283</v>
      </c>
      <c r="G1524">
        <v>79.112379019834151</v>
      </c>
      <c r="H1524">
        <v>78.422406401829093</v>
      </c>
      <c r="I1524">
        <v>78.305903327967869</v>
      </c>
      <c r="J1524">
        <v>78.351409099070665</v>
      </c>
      <c r="K1524">
        <v>78.255404671698699</v>
      </c>
    </row>
    <row r="1525" spans="1:11" x14ac:dyDescent="0.15">
      <c r="A1525" t="s">
        <v>22</v>
      </c>
      <c r="B1525">
        <v>116</v>
      </c>
      <c r="C1525">
        <v>0.55783319473266602</v>
      </c>
      <c r="D1525">
        <v>77.410596263084557</v>
      </c>
      <c r="E1525">
        <v>77.527957125478835</v>
      </c>
      <c r="F1525">
        <v>77.436398862144969</v>
      </c>
      <c r="G1525">
        <v>77.119222612929377</v>
      </c>
      <c r="H1525">
        <v>76.721920548728207</v>
      </c>
      <c r="I1525">
        <v>76.79698596702525</v>
      </c>
      <c r="J1525">
        <v>76.640623812872064</v>
      </c>
      <c r="K1525">
        <v>76.341361933312413</v>
      </c>
    </row>
    <row r="1526" spans="1:11" x14ac:dyDescent="0.15">
      <c r="A1526" t="s">
        <v>22</v>
      </c>
      <c r="B1526">
        <v>117</v>
      </c>
      <c r="C1526">
        <v>0.47265329957008362</v>
      </c>
      <c r="D1526">
        <v>78.811046407773929</v>
      </c>
      <c r="E1526">
        <v>79.348773190447844</v>
      </c>
      <c r="F1526">
        <v>78.824053773204142</v>
      </c>
      <c r="G1526">
        <v>78.519083994910204</v>
      </c>
      <c r="H1526">
        <v>78.19376964847099</v>
      </c>
      <c r="I1526">
        <v>78.716960442316548</v>
      </c>
      <c r="J1526">
        <v>78.164677915915661</v>
      </c>
      <c r="K1526">
        <v>77.828645063611091</v>
      </c>
    </row>
    <row r="1527" spans="1:11" x14ac:dyDescent="0.15">
      <c r="A1527" t="s">
        <v>22</v>
      </c>
      <c r="B1527">
        <v>118</v>
      </c>
      <c r="C1527">
        <v>0.69324398040771484</v>
      </c>
      <c r="D1527">
        <v>78.103676181629808</v>
      </c>
      <c r="E1527">
        <v>78.314159113619368</v>
      </c>
      <c r="F1527">
        <v>78.144998263594005</v>
      </c>
      <c r="G1527">
        <v>77.788241258503305</v>
      </c>
      <c r="H1527">
        <v>77.665047156330374</v>
      </c>
      <c r="I1527">
        <v>77.849436487596009</v>
      </c>
      <c r="J1527">
        <v>77.493631757253439</v>
      </c>
      <c r="K1527">
        <v>77.216455121873722</v>
      </c>
    </row>
    <row r="1528" spans="1:11" x14ac:dyDescent="0.15">
      <c r="A1528" t="s">
        <v>22</v>
      </c>
      <c r="B1528">
        <v>119</v>
      </c>
      <c r="C1528">
        <v>0.59855079650878906</v>
      </c>
      <c r="D1528">
        <v>77.224822264299249</v>
      </c>
      <c r="E1528">
        <v>78.258523373075334</v>
      </c>
      <c r="F1528">
        <v>77.282168944412447</v>
      </c>
      <c r="G1528">
        <v>77.098260540239323</v>
      </c>
      <c r="H1528">
        <v>76.936267505001439</v>
      </c>
      <c r="I1528">
        <v>77.776707711317883</v>
      </c>
      <c r="J1528">
        <v>76.682009926276308</v>
      </c>
      <c r="K1528">
        <v>76.608001955209673</v>
      </c>
    </row>
    <row r="1529" spans="1:11" x14ac:dyDescent="0.15">
      <c r="A1529" t="s">
        <v>22</v>
      </c>
      <c r="B1529">
        <v>120</v>
      </c>
      <c r="C1529">
        <v>0.57587838172912598</v>
      </c>
      <c r="D1529">
        <v>76.560322960951737</v>
      </c>
      <c r="E1529">
        <v>77.188192277155736</v>
      </c>
      <c r="F1529">
        <v>76.583380344449623</v>
      </c>
      <c r="G1529">
        <v>76.637597286842379</v>
      </c>
      <c r="H1529">
        <v>76.478993998285233</v>
      </c>
      <c r="I1529">
        <v>76.843287982199698</v>
      </c>
      <c r="J1529">
        <v>76.396899377991929</v>
      </c>
      <c r="K1529">
        <v>76.453631634395663</v>
      </c>
    </row>
    <row r="1530" spans="1:11" x14ac:dyDescent="0.15">
      <c r="A1530" t="s">
        <v>22</v>
      </c>
      <c r="B1530">
        <v>121</v>
      </c>
      <c r="C1530">
        <v>0.40562725067138672</v>
      </c>
      <c r="D1530">
        <v>78.064377835732913</v>
      </c>
      <c r="E1530">
        <v>77.983090253092101</v>
      </c>
      <c r="F1530">
        <v>78.101952680418805</v>
      </c>
      <c r="G1530">
        <v>77.858107052525412</v>
      </c>
      <c r="H1530">
        <v>77.593598170905977</v>
      </c>
      <c r="I1530">
        <v>77.364993360931095</v>
      </c>
      <c r="J1530">
        <v>77.458813448264181</v>
      </c>
      <c r="K1530">
        <v>77.164738465725108</v>
      </c>
    </row>
    <row r="1531" spans="1:11" x14ac:dyDescent="0.15">
      <c r="A1531" t="s">
        <v>22</v>
      </c>
      <c r="B1531">
        <v>122</v>
      </c>
      <c r="C1531">
        <v>0.36349669098854059</v>
      </c>
      <c r="D1531">
        <v>78.857489907470253</v>
      </c>
      <c r="E1531">
        <v>79.278075638289508</v>
      </c>
      <c r="F1531">
        <v>78.891732176157319</v>
      </c>
      <c r="G1531">
        <v>78.850427225572844</v>
      </c>
      <c r="H1531">
        <v>78.765361531866247</v>
      </c>
      <c r="I1531">
        <v>79.10013556564131</v>
      </c>
      <c r="J1531">
        <v>78.620844604380153</v>
      </c>
      <c r="K1531">
        <v>78.607200354218548</v>
      </c>
    </row>
    <row r="1532" spans="1:11" x14ac:dyDescent="0.15">
      <c r="A1532" t="s">
        <v>22</v>
      </c>
      <c r="B1532">
        <v>123</v>
      </c>
      <c r="C1532">
        <v>0.317778080701828</v>
      </c>
      <c r="D1532">
        <v>79.118288021149652</v>
      </c>
      <c r="E1532">
        <v>80.277100925769034</v>
      </c>
      <c r="F1532">
        <v>79.155903776236741</v>
      </c>
      <c r="G1532">
        <v>79.189088617577653</v>
      </c>
      <c r="H1532">
        <v>78.99399828522435</v>
      </c>
      <c r="I1532">
        <v>80.020850019161571</v>
      </c>
      <c r="J1532">
        <v>78.82060344123002</v>
      </c>
      <c r="K1532">
        <v>78.910005400808529</v>
      </c>
    </row>
    <row r="1533" spans="1:11" x14ac:dyDescent="0.15">
      <c r="A1533" t="s">
        <v>22</v>
      </c>
      <c r="B1533">
        <v>124</v>
      </c>
      <c r="C1533">
        <v>0.70359784364700317</v>
      </c>
      <c r="D1533">
        <v>75.945839734200277</v>
      </c>
      <c r="E1533">
        <v>76.797673166136832</v>
      </c>
      <c r="F1533">
        <v>75.937797041086057</v>
      </c>
      <c r="G1533">
        <v>75.890924940367356</v>
      </c>
      <c r="H1533">
        <v>74.778508145184347</v>
      </c>
      <c r="I1533">
        <v>75.376219045912933</v>
      </c>
      <c r="J1533">
        <v>74.789832776936024</v>
      </c>
      <c r="K1533">
        <v>74.573024816984983</v>
      </c>
    </row>
    <row r="1534" spans="1:11" x14ac:dyDescent="0.15">
      <c r="A1534" t="s">
        <v>22</v>
      </c>
      <c r="B1534">
        <v>125</v>
      </c>
      <c r="C1534">
        <v>0.44100895524024958</v>
      </c>
      <c r="D1534">
        <v>78.328748526312026</v>
      </c>
      <c r="E1534">
        <v>79.072122120693109</v>
      </c>
      <c r="F1534">
        <v>78.36663832812107</v>
      </c>
      <c r="G1534">
        <v>78.240315776891947</v>
      </c>
      <c r="H1534">
        <v>78.079451271791939</v>
      </c>
      <c r="I1534">
        <v>78.558773914436102</v>
      </c>
      <c r="J1534">
        <v>77.915124463382753</v>
      </c>
      <c r="K1534">
        <v>77.7323906598957</v>
      </c>
    </row>
    <row r="1535" spans="1:11" x14ac:dyDescent="0.15">
      <c r="A1535" t="s">
        <v>22</v>
      </c>
      <c r="B1535">
        <v>126</v>
      </c>
      <c r="C1535">
        <v>0.63408935070037842</v>
      </c>
      <c r="D1535">
        <v>80.81883462541532</v>
      </c>
      <c r="E1535">
        <v>80.989554077865705</v>
      </c>
      <c r="F1535">
        <v>80.820428824692755</v>
      </c>
      <c r="G1535">
        <v>80.726126618320251</v>
      </c>
      <c r="H1535">
        <v>80.237210631609031</v>
      </c>
      <c r="I1535">
        <v>80.225379336304556</v>
      </c>
      <c r="J1535">
        <v>80.230695202713804</v>
      </c>
      <c r="K1535">
        <v>80.086753310851279</v>
      </c>
    </row>
    <row r="1536" spans="1:11" x14ac:dyDescent="0.15">
      <c r="A1536" t="s">
        <v>22</v>
      </c>
      <c r="B1536">
        <v>127</v>
      </c>
      <c r="C1536">
        <v>0.57504838705062866</v>
      </c>
      <c r="D1536">
        <v>80.197206244864418</v>
      </c>
      <c r="E1536">
        <v>80.554556451287525</v>
      </c>
      <c r="F1536">
        <v>80.242843014856348</v>
      </c>
      <c r="G1536">
        <v>80.023491582609935</v>
      </c>
      <c r="H1536">
        <v>79.937124892826517</v>
      </c>
      <c r="I1536">
        <v>80.198723827257297</v>
      </c>
      <c r="J1536">
        <v>79.759454460411447</v>
      </c>
      <c r="K1536">
        <v>79.669941577730185</v>
      </c>
    </row>
    <row r="1537" spans="1:11" x14ac:dyDescent="0.15">
      <c r="A1537" t="s">
        <v>22</v>
      </c>
      <c r="B1537">
        <v>128</v>
      </c>
      <c r="C1537">
        <v>0.51427870988845825</v>
      </c>
      <c r="D1537">
        <v>79.046836483155303</v>
      </c>
      <c r="E1537">
        <v>79.510236924296592</v>
      </c>
      <c r="F1537">
        <v>79.057462740326883</v>
      </c>
      <c r="G1537">
        <v>79.097056730582096</v>
      </c>
      <c r="H1537">
        <v>78.965418691054595</v>
      </c>
      <c r="I1537">
        <v>79.247988335724344</v>
      </c>
      <c r="J1537">
        <v>78.889031715417985</v>
      </c>
      <c r="K1537">
        <v>78.891638043447614</v>
      </c>
    </row>
    <row r="1538" spans="1:11" x14ac:dyDescent="0.15">
      <c r="A1538" t="s">
        <v>23</v>
      </c>
      <c r="B1538">
        <v>1</v>
      </c>
      <c r="C1538">
        <v>0.70231479406356812</v>
      </c>
      <c r="D1538">
        <v>51.810372947700337</v>
      </c>
      <c r="E1538">
        <v>54.988070427974243</v>
      </c>
      <c r="F1538">
        <v>51.424341793606999</v>
      </c>
      <c r="G1538">
        <v>50.960549900489568</v>
      </c>
      <c r="H1538">
        <v>52.029573789504212</v>
      </c>
      <c r="I1538">
        <v>55.07393741665382</v>
      </c>
      <c r="J1538">
        <v>51.437128535729506</v>
      </c>
      <c r="K1538">
        <v>51.030312996118788</v>
      </c>
    </row>
    <row r="1539" spans="1:11" x14ac:dyDescent="0.15">
      <c r="A1539" t="s">
        <v>23</v>
      </c>
      <c r="B1539">
        <v>2</v>
      </c>
      <c r="C1539">
        <v>1.722533106803894</v>
      </c>
      <c r="D1539">
        <v>54.434417020042773</v>
      </c>
      <c r="E1539">
        <v>58.731299863821498</v>
      </c>
      <c r="F1539">
        <v>54.188844048815611</v>
      </c>
      <c r="G1539">
        <v>54.316354668850877</v>
      </c>
      <c r="H1539">
        <v>54.885474050449403</v>
      </c>
      <c r="I1539">
        <v>58.884955080789112</v>
      </c>
      <c r="J1539">
        <v>54.375497507900377</v>
      </c>
      <c r="K1539">
        <v>54.449622889396593</v>
      </c>
    </row>
    <row r="1540" spans="1:11" x14ac:dyDescent="0.15">
      <c r="A1540" t="s">
        <v>23</v>
      </c>
      <c r="B1540">
        <v>3</v>
      </c>
      <c r="C1540">
        <v>1.593963623046875</v>
      </c>
      <c r="D1540">
        <v>55.670327280634993</v>
      </c>
      <c r="E1540">
        <v>62.108982658638702</v>
      </c>
      <c r="F1540">
        <v>55.723661569249103</v>
      </c>
      <c r="G1540">
        <v>55.957305911810117</v>
      </c>
      <c r="H1540">
        <v>55.581327921136563</v>
      </c>
      <c r="I1540">
        <v>61.693528852152227</v>
      </c>
      <c r="J1540">
        <v>55.386533470521996</v>
      </c>
      <c r="K1540">
        <v>55.46615340569938</v>
      </c>
    </row>
    <row r="1541" spans="1:11" x14ac:dyDescent="0.15">
      <c r="A1541" t="s">
        <v>23</v>
      </c>
      <c r="B1541">
        <v>4</v>
      </c>
      <c r="C1541">
        <v>1.554589629173279</v>
      </c>
      <c r="D1541">
        <v>58.714798303794723</v>
      </c>
      <c r="E1541">
        <v>61.866796296385019</v>
      </c>
      <c r="F1541">
        <v>58.357692440497956</v>
      </c>
      <c r="G1541">
        <v>58.373132799497249</v>
      </c>
      <c r="H1541">
        <v>58.321252536967243</v>
      </c>
      <c r="I1541">
        <v>60.935258191665937</v>
      </c>
      <c r="J1541">
        <v>57.68915531518136</v>
      </c>
      <c r="K1541">
        <v>57.578474889638272</v>
      </c>
    </row>
    <row r="1542" spans="1:11" x14ac:dyDescent="0.15">
      <c r="A1542" t="s">
        <v>23</v>
      </c>
      <c r="B1542">
        <v>5</v>
      </c>
      <c r="C1542">
        <v>1.0546844005584719</v>
      </c>
      <c r="D1542">
        <v>60.447247290783217</v>
      </c>
      <c r="E1542">
        <v>66.523117626050009</v>
      </c>
      <c r="F1542">
        <v>60.474748140061003</v>
      </c>
      <c r="G1542">
        <v>60.807065174077273</v>
      </c>
      <c r="H1542">
        <v>60.843722818208178</v>
      </c>
      <c r="I1542">
        <v>66.554598065148269</v>
      </c>
      <c r="J1542">
        <v>60.578709189451168</v>
      </c>
      <c r="K1542">
        <v>60.777545006103693</v>
      </c>
    </row>
    <row r="1543" spans="1:11" x14ac:dyDescent="0.15">
      <c r="A1543" t="s">
        <v>23</v>
      </c>
      <c r="B1543">
        <v>6</v>
      </c>
      <c r="C1543">
        <v>1.3282150030136111</v>
      </c>
      <c r="D1543">
        <v>61.168496973650832</v>
      </c>
      <c r="E1543">
        <v>66.494506770222756</v>
      </c>
      <c r="F1543">
        <v>61.175552582164229</v>
      </c>
      <c r="G1543">
        <v>61.048447573841358</v>
      </c>
      <c r="H1543">
        <v>61.249637576109023</v>
      </c>
      <c r="I1543">
        <v>66.358622421730686</v>
      </c>
      <c r="J1543">
        <v>60.910536968105852</v>
      </c>
      <c r="K1543">
        <v>60.830807953095253</v>
      </c>
    </row>
    <row r="1544" spans="1:11" x14ac:dyDescent="0.15">
      <c r="A1544" t="s">
        <v>23</v>
      </c>
      <c r="B1544">
        <v>7</v>
      </c>
      <c r="C1544">
        <v>0.74972039461135864</v>
      </c>
      <c r="D1544">
        <v>57.493385524265157</v>
      </c>
      <c r="E1544">
        <v>63.433422970860441</v>
      </c>
      <c r="F1544">
        <v>57.547705933531837</v>
      </c>
      <c r="G1544">
        <v>57.429815370819838</v>
      </c>
      <c r="H1544">
        <v>57.262974775297202</v>
      </c>
      <c r="I1544">
        <v>62.64624084488257</v>
      </c>
      <c r="J1544">
        <v>57.127106710993559</v>
      </c>
      <c r="K1544">
        <v>56.780527293696771</v>
      </c>
    </row>
    <row r="1545" spans="1:11" x14ac:dyDescent="0.15">
      <c r="A1545" t="s">
        <v>23</v>
      </c>
      <c r="B1545">
        <v>8</v>
      </c>
      <c r="C1545">
        <v>1.3196103572845459</v>
      </c>
      <c r="D1545">
        <v>60.914791055054188</v>
      </c>
      <c r="E1545">
        <v>64.413267252571345</v>
      </c>
      <c r="F1545">
        <v>60.738113097148663</v>
      </c>
      <c r="G1545">
        <v>60.723731717579653</v>
      </c>
      <c r="H1545">
        <v>60.539286749782548</v>
      </c>
      <c r="I1545">
        <v>63.806790388086817</v>
      </c>
      <c r="J1545">
        <v>60.052222006749943</v>
      </c>
      <c r="K1545">
        <v>60.035457734599547</v>
      </c>
    </row>
    <row r="1546" spans="1:11" x14ac:dyDescent="0.15">
      <c r="A1546" t="s">
        <v>23</v>
      </c>
      <c r="B1546">
        <v>9</v>
      </c>
      <c r="C1546">
        <v>0.91224735975265503</v>
      </c>
      <c r="D1546">
        <v>60.367511144938568</v>
      </c>
      <c r="E1546">
        <v>62.193667548884463</v>
      </c>
      <c r="F1546">
        <v>59.985261676157528</v>
      </c>
      <c r="G1546">
        <v>59.884651630128097</v>
      </c>
      <c r="H1546">
        <v>60.394317193389391</v>
      </c>
      <c r="I1546">
        <v>61.939965009634747</v>
      </c>
      <c r="J1546">
        <v>59.628520941264142</v>
      </c>
      <c r="K1546">
        <v>59.569763064477009</v>
      </c>
    </row>
    <row r="1547" spans="1:11" x14ac:dyDescent="0.15">
      <c r="A1547" t="s">
        <v>23</v>
      </c>
      <c r="B1547">
        <v>10</v>
      </c>
      <c r="C1547">
        <v>0.49581402540206909</v>
      </c>
      <c r="D1547">
        <v>61.991229023957082</v>
      </c>
      <c r="E1547">
        <v>64.492306281230498</v>
      </c>
      <c r="F1547">
        <v>61.899961426684797</v>
      </c>
      <c r="G1547">
        <v>61.642868383593033</v>
      </c>
      <c r="H1547">
        <v>61.757031023485062</v>
      </c>
      <c r="I1547">
        <v>63.816766186494007</v>
      </c>
      <c r="J1547">
        <v>61.378584057529807</v>
      </c>
      <c r="K1547">
        <v>60.985387806928713</v>
      </c>
    </row>
    <row r="1548" spans="1:11" x14ac:dyDescent="0.15">
      <c r="A1548" t="s">
        <v>23</v>
      </c>
      <c r="B1548">
        <v>11</v>
      </c>
      <c r="C1548">
        <v>0.61675399541854858</v>
      </c>
      <c r="D1548">
        <v>59.675256424196299</v>
      </c>
      <c r="E1548">
        <v>62.355508386050403</v>
      </c>
      <c r="F1548">
        <v>59.07161013115293</v>
      </c>
      <c r="G1548">
        <v>58.345852773159848</v>
      </c>
      <c r="H1548">
        <v>59.307045520440703</v>
      </c>
      <c r="I1548">
        <v>61.852072362405103</v>
      </c>
      <c r="J1548">
        <v>58.328902273708749</v>
      </c>
      <c r="K1548">
        <v>57.542578460916239</v>
      </c>
    </row>
    <row r="1549" spans="1:11" x14ac:dyDescent="0.15">
      <c r="A1549" t="s">
        <v>23</v>
      </c>
      <c r="B1549">
        <v>12</v>
      </c>
      <c r="C1549">
        <v>1.686827421188354</v>
      </c>
      <c r="D1549">
        <v>61.871624805190088</v>
      </c>
      <c r="E1549">
        <v>67.275350029034954</v>
      </c>
      <c r="F1549">
        <v>61.974065269117773</v>
      </c>
      <c r="G1549">
        <v>62.336350657492268</v>
      </c>
      <c r="H1549">
        <v>60.785734995650913</v>
      </c>
      <c r="I1549">
        <v>66.087648427441991</v>
      </c>
      <c r="J1549">
        <v>60.641348304214389</v>
      </c>
      <c r="K1549">
        <v>60.962091672016051</v>
      </c>
    </row>
    <row r="1550" spans="1:11" x14ac:dyDescent="0.15">
      <c r="A1550" t="s">
        <v>23</v>
      </c>
      <c r="B1550">
        <v>13</v>
      </c>
      <c r="C1550">
        <v>0.79393970966339111</v>
      </c>
      <c r="D1550">
        <v>61.839005472799101</v>
      </c>
      <c r="E1550">
        <v>67.581936604527314</v>
      </c>
      <c r="F1550">
        <v>61.839910130797129</v>
      </c>
      <c r="G1550">
        <v>61.925448204498458</v>
      </c>
      <c r="H1550">
        <v>61.684546245288487</v>
      </c>
      <c r="I1550">
        <v>67.205512574045898</v>
      </c>
      <c r="J1550">
        <v>61.379975107096662</v>
      </c>
      <c r="K1550">
        <v>61.313012941596632</v>
      </c>
    </row>
    <row r="1551" spans="1:11" x14ac:dyDescent="0.15">
      <c r="A1551" t="s">
        <v>23</v>
      </c>
      <c r="B1551">
        <v>14</v>
      </c>
      <c r="C1551">
        <v>1.451652526855469</v>
      </c>
      <c r="D1551">
        <v>61.628791997390451</v>
      </c>
      <c r="E1551">
        <v>65.416196506854561</v>
      </c>
      <c r="F1551">
        <v>61.157842525445822</v>
      </c>
      <c r="G1551">
        <v>60.960119313644668</v>
      </c>
      <c r="H1551">
        <v>61.525079733256007</v>
      </c>
      <c r="I1551">
        <v>64.697421389385838</v>
      </c>
      <c r="J1551">
        <v>60.835008953200173</v>
      </c>
      <c r="K1551">
        <v>60.52560251499537</v>
      </c>
    </row>
    <row r="1552" spans="1:11" x14ac:dyDescent="0.15">
      <c r="A1552" t="s">
        <v>23</v>
      </c>
      <c r="B1552">
        <v>15</v>
      </c>
      <c r="C1552">
        <v>0.84070199728012085</v>
      </c>
      <c r="D1552">
        <v>60.675582617520213</v>
      </c>
      <c r="E1552">
        <v>63.236508940367912</v>
      </c>
      <c r="F1552">
        <v>60.464566455648828</v>
      </c>
      <c r="G1552">
        <v>60.257990288354627</v>
      </c>
      <c r="H1552">
        <v>60.495795882864599</v>
      </c>
      <c r="I1552">
        <v>62.857915451079492</v>
      </c>
      <c r="J1552">
        <v>59.958581771381787</v>
      </c>
      <c r="K1552">
        <v>59.747683872971322</v>
      </c>
    </row>
    <row r="1553" spans="1:11" x14ac:dyDescent="0.15">
      <c r="A1553" t="s">
        <v>23</v>
      </c>
      <c r="B1553">
        <v>16</v>
      </c>
      <c r="C1553">
        <v>0.6155131459236145</v>
      </c>
      <c r="D1553">
        <v>64.035373853792905</v>
      </c>
      <c r="E1553">
        <v>67.388749395915795</v>
      </c>
      <c r="F1553">
        <v>63.872262182742887</v>
      </c>
      <c r="G1553">
        <v>63.681818118234133</v>
      </c>
      <c r="H1553">
        <v>63.351696143809797</v>
      </c>
      <c r="I1553">
        <v>66.26354125273491</v>
      </c>
      <c r="J1553">
        <v>62.791095887862163</v>
      </c>
      <c r="K1553">
        <v>62.545468128596283</v>
      </c>
    </row>
    <row r="1554" spans="1:11" x14ac:dyDescent="0.15">
      <c r="A1554" t="s">
        <v>23</v>
      </c>
      <c r="B1554">
        <v>17</v>
      </c>
      <c r="C1554">
        <v>0.97388732433319092</v>
      </c>
      <c r="D1554">
        <v>66.855133920481308</v>
      </c>
      <c r="E1554">
        <v>69.217781965241002</v>
      </c>
      <c r="F1554">
        <v>66.625515121590198</v>
      </c>
      <c r="G1554">
        <v>66.757675225171226</v>
      </c>
      <c r="H1554">
        <v>66.280081182951577</v>
      </c>
      <c r="I1554">
        <v>68.330021131534451</v>
      </c>
      <c r="J1554">
        <v>65.756622070842226</v>
      </c>
      <c r="K1554">
        <v>65.813708278628283</v>
      </c>
    </row>
    <row r="1555" spans="1:11" x14ac:dyDescent="0.15">
      <c r="A1555" t="s">
        <v>23</v>
      </c>
      <c r="B1555">
        <v>18</v>
      </c>
      <c r="C1555">
        <v>0.71142452955245972</v>
      </c>
      <c r="D1555">
        <v>63.821536008118578</v>
      </c>
      <c r="E1555">
        <v>66.268740522102817</v>
      </c>
      <c r="F1555">
        <v>63.565174774933134</v>
      </c>
      <c r="G1555">
        <v>63.735344325047279</v>
      </c>
      <c r="H1555">
        <v>63.395187010727753</v>
      </c>
      <c r="I1555">
        <v>65.137484447387436</v>
      </c>
      <c r="J1555">
        <v>62.710624819080493</v>
      </c>
      <c r="K1555">
        <v>62.779753382828822</v>
      </c>
    </row>
    <row r="1556" spans="1:11" x14ac:dyDescent="0.15">
      <c r="A1556" t="s">
        <v>23</v>
      </c>
      <c r="B1556">
        <v>19</v>
      </c>
      <c r="C1556">
        <v>0.603831946849823</v>
      </c>
      <c r="D1556">
        <v>63.850530970243923</v>
      </c>
      <c r="E1556">
        <v>66.662266516226282</v>
      </c>
      <c r="F1556">
        <v>63.469906137665937</v>
      </c>
      <c r="G1556">
        <v>63.748092206258647</v>
      </c>
      <c r="H1556">
        <v>63.279211365613222</v>
      </c>
      <c r="I1556">
        <v>65.719219548097314</v>
      </c>
      <c r="J1556">
        <v>62.611564570348442</v>
      </c>
      <c r="K1556">
        <v>62.761447426685912</v>
      </c>
    </row>
    <row r="1557" spans="1:11" x14ac:dyDescent="0.15">
      <c r="A1557" t="s">
        <v>23</v>
      </c>
      <c r="B1557">
        <v>20</v>
      </c>
      <c r="C1557">
        <v>1.398301959037781</v>
      </c>
      <c r="D1557">
        <v>63.277880468268641</v>
      </c>
      <c r="E1557">
        <v>64.941643585217363</v>
      </c>
      <c r="F1557">
        <v>63.00045825619727</v>
      </c>
      <c r="G1557">
        <v>63.009130718135737</v>
      </c>
      <c r="H1557">
        <v>62.496375761090171</v>
      </c>
      <c r="I1557">
        <v>63.937425543006711</v>
      </c>
      <c r="J1557">
        <v>61.824331949754743</v>
      </c>
      <c r="K1557">
        <v>61.831367502965193</v>
      </c>
    </row>
    <row r="1558" spans="1:11" x14ac:dyDescent="0.15">
      <c r="A1558" t="s">
        <v>23</v>
      </c>
      <c r="B1558">
        <v>21</v>
      </c>
      <c r="C1558">
        <v>0.430734783411026</v>
      </c>
      <c r="D1558">
        <v>62.842956036388678</v>
      </c>
      <c r="E1558">
        <v>66.009371493359609</v>
      </c>
      <c r="F1558">
        <v>62.709991248699282</v>
      </c>
      <c r="G1558">
        <v>62.086988678503083</v>
      </c>
      <c r="H1558">
        <v>62.554363583647429</v>
      </c>
      <c r="I1558">
        <v>65.488531573218893</v>
      </c>
      <c r="J1558">
        <v>62.095641757545849</v>
      </c>
      <c r="K1558">
        <v>61.318178084435523</v>
      </c>
    </row>
    <row r="1559" spans="1:11" x14ac:dyDescent="0.15">
      <c r="A1559" t="s">
        <v>23</v>
      </c>
      <c r="B1559">
        <v>22</v>
      </c>
      <c r="C1559">
        <v>0.35652115941047668</v>
      </c>
      <c r="D1559">
        <v>66.112138016019713</v>
      </c>
      <c r="E1559">
        <v>67.310549896434651</v>
      </c>
      <c r="F1559">
        <v>65.794352111147447</v>
      </c>
      <c r="G1559">
        <v>65.807669234672829</v>
      </c>
      <c r="H1559">
        <v>65.627718179182366</v>
      </c>
      <c r="I1559">
        <v>66.64554721739286</v>
      </c>
      <c r="J1559">
        <v>65.001157231602065</v>
      </c>
      <c r="K1559">
        <v>65.011914246339416</v>
      </c>
    </row>
    <row r="1560" spans="1:11" x14ac:dyDescent="0.15">
      <c r="A1560" t="s">
        <v>23</v>
      </c>
      <c r="B1560">
        <v>23</v>
      </c>
      <c r="C1560">
        <v>1.005641102790833</v>
      </c>
      <c r="D1560">
        <v>66.713783480120327</v>
      </c>
      <c r="E1560">
        <v>69.259151264566341</v>
      </c>
      <c r="F1560">
        <v>66.598985661512415</v>
      </c>
      <c r="G1560">
        <v>66.426465534916929</v>
      </c>
      <c r="H1560">
        <v>66.338069005508842</v>
      </c>
      <c r="I1560">
        <v>68.601574228737789</v>
      </c>
      <c r="J1560">
        <v>65.944747217513736</v>
      </c>
      <c r="K1560">
        <v>65.668220326718981</v>
      </c>
    </row>
    <row r="1561" spans="1:11" x14ac:dyDescent="0.15">
      <c r="A1561" t="s">
        <v>23</v>
      </c>
      <c r="B1561">
        <v>24</v>
      </c>
      <c r="C1561">
        <v>0.7438582181930542</v>
      </c>
      <c r="D1561">
        <v>64.252836069732894</v>
      </c>
      <c r="E1561">
        <v>65.340173623662963</v>
      </c>
      <c r="F1561">
        <v>63.890244812889932</v>
      </c>
      <c r="G1561">
        <v>63.661366899201191</v>
      </c>
      <c r="H1561">
        <v>62.829805740794427</v>
      </c>
      <c r="I1561">
        <v>63.390279672234172</v>
      </c>
      <c r="J1561">
        <v>62.131319580212647</v>
      </c>
      <c r="K1561">
        <v>61.861236777229443</v>
      </c>
    </row>
    <row r="1562" spans="1:11" x14ac:dyDescent="0.15">
      <c r="A1562" t="s">
        <v>23</v>
      </c>
      <c r="B1562">
        <v>25</v>
      </c>
      <c r="C1562">
        <v>0.73479920625686646</v>
      </c>
      <c r="D1562">
        <v>64.883476495958831</v>
      </c>
      <c r="E1562">
        <v>67.228460229253244</v>
      </c>
      <c r="F1562">
        <v>64.884490245869586</v>
      </c>
      <c r="G1562">
        <v>64.697180857747568</v>
      </c>
      <c r="H1562">
        <v>64.51145259495506</v>
      </c>
      <c r="I1562">
        <v>66.268797696159723</v>
      </c>
      <c r="J1562">
        <v>64.244671168924611</v>
      </c>
      <c r="K1562">
        <v>63.920110341165312</v>
      </c>
    </row>
    <row r="1563" spans="1:11" x14ac:dyDescent="0.15">
      <c r="A1563" t="s">
        <v>23</v>
      </c>
      <c r="B1563">
        <v>26</v>
      </c>
      <c r="C1563">
        <v>1.5321865081787109</v>
      </c>
      <c r="D1563">
        <v>68.420861875249173</v>
      </c>
      <c r="E1563">
        <v>70.447085736382832</v>
      </c>
      <c r="F1563">
        <v>68.319557310069584</v>
      </c>
      <c r="G1563">
        <v>68.413833978147153</v>
      </c>
      <c r="H1563">
        <v>67.816758480719059</v>
      </c>
      <c r="I1563">
        <v>69.787712075723945</v>
      </c>
      <c r="J1563">
        <v>67.455694497601669</v>
      </c>
      <c r="K1563">
        <v>67.447568347610414</v>
      </c>
    </row>
    <row r="1564" spans="1:11" x14ac:dyDescent="0.15">
      <c r="A1564" t="s">
        <v>23</v>
      </c>
      <c r="B1564">
        <v>27</v>
      </c>
      <c r="C1564">
        <v>0.45942044258117681</v>
      </c>
      <c r="D1564">
        <v>66.923996955528978</v>
      </c>
      <c r="E1564">
        <v>69.371771852930692</v>
      </c>
      <c r="F1564">
        <v>66.756563066506942</v>
      </c>
      <c r="G1564">
        <v>66.840313390931726</v>
      </c>
      <c r="H1564">
        <v>66.352565961148159</v>
      </c>
      <c r="I1564">
        <v>68.373374267009169</v>
      </c>
      <c r="J1564">
        <v>65.887055627238652</v>
      </c>
      <c r="K1564">
        <v>65.779575482235316</v>
      </c>
    </row>
    <row r="1565" spans="1:11" x14ac:dyDescent="0.15">
      <c r="A1565" t="s">
        <v>23</v>
      </c>
      <c r="B1565">
        <v>28</v>
      </c>
      <c r="C1565">
        <v>1.1466407775878911</v>
      </c>
      <c r="D1565">
        <v>64.401435250625212</v>
      </c>
      <c r="E1565">
        <v>68.395324632526368</v>
      </c>
      <c r="F1565">
        <v>63.972918855328473</v>
      </c>
      <c r="G1565">
        <v>64.039089167464638</v>
      </c>
      <c r="H1565">
        <v>64.221513482168746</v>
      </c>
      <c r="I1565">
        <v>68.409695503957195</v>
      </c>
      <c r="J1565">
        <v>63.568274807607033</v>
      </c>
      <c r="K1565">
        <v>63.708501755821658</v>
      </c>
    </row>
    <row r="1566" spans="1:11" x14ac:dyDescent="0.15">
      <c r="A1566" t="s">
        <v>23</v>
      </c>
      <c r="B1566">
        <v>29</v>
      </c>
      <c r="C1566">
        <v>1.5862361192703249</v>
      </c>
      <c r="D1566">
        <v>69.239969555289775</v>
      </c>
      <c r="E1566">
        <v>70.337156763136505</v>
      </c>
      <c r="F1566">
        <v>69.144298001705067</v>
      </c>
      <c r="G1566">
        <v>69.199058259225581</v>
      </c>
      <c r="H1566">
        <v>69.411423601043779</v>
      </c>
      <c r="I1566">
        <v>70.178578882481361</v>
      </c>
      <c r="J1566">
        <v>69.060011123690316</v>
      </c>
      <c r="K1566">
        <v>69.030237941038223</v>
      </c>
    </row>
    <row r="1567" spans="1:11" x14ac:dyDescent="0.15">
      <c r="A1567" t="s">
        <v>23</v>
      </c>
      <c r="B1567">
        <v>30</v>
      </c>
      <c r="C1567">
        <v>1.402733683586121</v>
      </c>
      <c r="D1567">
        <v>67.65249537892791</v>
      </c>
      <c r="E1567">
        <v>68.887429973629224</v>
      </c>
      <c r="F1567">
        <v>67.594708555287312</v>
      </c>
      <c r="G1567">
        <v>67.505128068591773</v>
      </c>
      <c r="H1567">
        <v>67.294868077703683</v>
      </c>
      <c r="I1567">
        <v>68.262404891275224</v>
      </c>
      <c r="J1567">
        <v>66.975072197291411</v>
      </c>
      <c r="K1567">
        <v>66.719249721466014</v>
      </c>
    </row>
    <row r="1568" spans="1:11" x14ac:dyDescent="0.15">
      <c r="A1568" t="s">
        <v>23</v>
      </c>
      <c r="B1568">
        <v>31</v>
      </c>
      <c r="C1568">
        <v>0.38937285542488098</v>
      </c>
      <c r="D1568">
        <v>67.714109673444227</v>
      </c>
      <c r="E1568">
        <v>68.597270090438812</v>
      </c>
      <c r="F1568">
        <v>67.379225463057523</v>
      </c>
      <c r="G1568">
        <v>67.45656097350863</v>
      </c>
      <c r="H1568">
        <v>67.671788924325895</v>
      </c>
      <c r="I1568">
        <v>68.420220909719134</v>
      </c>
      <c r="J1568">
        <v>67.024856077932967</v>
      </c>
      <c r="K1568">
        <v>67.087703477557298</v>
      </c>
    </row>
    <row r="1569" spans="1:11" x14ac:dyDescent="0.15">
      <c r="A1569" t="s">
        <v>23</v>
      </c>
      <c r="B1569">
        <v>32</v>
      </c>
      <c r="C1569">
        <v>0.9432903528213501</v>
      </c>
      <c r="D1569">
        <v>65.372766481823788</v>
      </c>
      <c r="E1569">
        <v>68.94697766660471</v>
      </c>
      <c r="F1569">
        <v>65.127558958361334</v>
      </c>
      <c r="G1569">
        <v>65.246425668534002</v>
      </c>
      <c r="H1569">
        <v>64.178022615250796</v>
      </c>
      <c r="I1569">
        <v>67.644031666689486</v>
      </c>
      <c r="J1569">
        <v>63.704903749129102</v>
      </c>
      <c r="K1569">
        <v>63.739507229068707</v>
      </c>
    </row>
    <row r="1570" spans="1:11" x14ac:dyDescent="0.15">
      <c r="A1570" t="s">
        <v>23</v>
      </c>
      <c r="B1570">
        <v>33</v>
      </c>
      <c r="C1570">
        <v>0.6868666410446167</v>
      </c>
      <c r="D1570">
        <v>69.620528433184731</v>
      </c>
      <c r="E1570">
        <v>71.949894530181638</v>
      </c>
      <c r="F1570">
        <v>69.55876874133854</v>
      </c>
      <c r="G1570">
        <v>69.27208890567276</v>
      </c>
      <c r="H1570">
        <v>68.991011887503632</v>
      </c>
      <c r="I1570">
        <v>71.032219680991489</v>
      </c>
      <c r="J1570">
        <v>68.690383550658595</v>
      </c>
      <c r="K1570">
        <v>68.284104935442613</v>
      </c>
    </row>
    <row r="1571" spans="1:11" x14ac:dyDescent="0.15">
      <c r="A1571" t="s">
        <v>23</v>
      </c>
      <c r="B1571">
        <v>34</v>
      </c>
      <c r="C1571">
        <v>1.302746653556824</v>
      </c>
      <c r="D1571">
        <v>68.26501395382553</v>
      </c>
      <c r="E1571">
        <v>70.509485646168528</v>
      </c>
      <c r="F1571">
        <v>68.22479839804177</v>
      </c>
      <c r="G1571">
        <v>68.341859496046425</v>
      </c>
      <c r="H1571">
        <v>67.700782835604528</v>
      </c>
      <c r="I1571">
        <v>69.698249494245317</v>
      </c>
      <c r="J1571">
        <v>67.354300894797632</v>
      </c>
      <c r="K1571">
        <v>67.411178876697321</v>
      </c>
    </row>
    <row r="1572" spans="1:11" x14ac:dyDescent="0.15">
      <c r="A1572" t="s">
        <v>23</v>
      </c>
      <c r="B1572">
        <v>35</v>
      </c>
      <c r="C1572">
        <v>0.75516349077224731</v>
      </c>
      <c r="D1572">
        <v>67.790221449023235</v>
      </c>
      <c r="E1572">
        <v>69.286340796244957</v>
      </c>
      <c r="F1572">
        <v>67.51062838504528</v>
      </c>
      <c r="G1572">
        <v>67.544253264487637</v>
      </c>
      <c r="H1572">
        <v>67.077413743113951</v>
      </c>
      <c r="I1572">
        <v>68.824863927901191</v>
      </c>
      <c r="J1572">
        <v>66.622671427498929</v>
      </c>
      <c r="K1572">
        <v>66.634817079105389</v>
      </c>
    </row>
    <row r="1573" spans="1:11" x14ac:dyDescent="0.15">
      <c r="A1573" t="s">
        <v>23</v>
      </c>
      <c r="B1573">
        <v>36</v>
      </c>
      <c r="C1573">
        <v>1.182649970054626</v>
      </c>
      <c r="D1573">
        <v>66.489072523649014</v>
      </c>
      <c r="E1573">
        <v>67.83540652190301</v>
      </c>
      <c r="F1573">
        <v>66.368776311851434</v>
      </c>
      <c r="G1573">
        <v>66.433019740010508</v>
      </c>
      <c r="H1573">
        <v>65.613221223543064</v>
      </c>
      <c r="I1573">
        <v>66.872877172006739</v>
      </c>
      <c r="J1573">
        <v>65.228800097149687</v>
      </c>
      <c r="K1573">
        <v>65.3863339230751</v>
      </c>
    </row>
    <row r="1574" spans="1:11" x14ac:dyDescent="0.15">
      <c r="A1574" t="s">
        <v>23</v>
      </c>
      <c r="B1574">
        <v>37</v>
      </c>
      <c r="C1574">
        <v>0.62985128164291382</v>
      </c>
      <c r="D1574">
        <v>68.453481207640181</v>
      </c>
      <c r="E1574">
        <v>70.468903912474246</v>
      </c>
      <c r="F1574">
        <v>68.268713228944904</v>
      </c>
      <c r="G1574">
        <v>67.891035426774422</v>
      </c>
      <c r="H1574">
        <v>67.512322412293415</v>
      </c>
      <c r="I1574">
        <v>69.4525850229208</v>
      </c>
      <c r="J1574">
        <v>67.066830634593032</v>
      </c>
      <c r="K1574">
        <v>66.582215018316646</v>
      </c>
    </row>
    <row r="1575" spans="1:11" x14ac:dyDescent="0.15">
      <c r="A1575" t="s">
        <v>23</v>
      </c>
      <c r="B1575">
        <v>38</v>
      </c>
      <c r="C1575">
        <v>0.42376667261123657</v>
      </c>
      <c r="D1575">
        <v>65.91279765140807</v>
      </c>
      <c r="E1575">
        <v>67.590675357553678</v>
      </c>
      <c r="F1575">
        <v>65.952961570252569</v>
      </c>
      <c r="G1575">
        <v>65.670814220694325</v>
      </c>
      <c r="H1575">
        <v>66.352565961148159</v>
      </c>
      <c r="I1575">
        <v>67.543151320405869</v>
      </c>
      <c r="J1575">
        <v>66.057717246251826</v>
      </c>
      <c r="K1575">
        <v>65.697261722198007</v>
      </c>
    </row>
    <row r="1576" spans="1:11" x14ac:dyDescent="0.15">
      <c r="A1576" t="s">
        <v>23</v>
      </c>
      <c r="B1576">
        <v>39</v>
      </c>
      <c r="C1576">
        <v>0.56696504354476929</v>
      </c>
      <c r="D1576">
        <v>70.979667282809615</v>
      </c>
      <c r="E1576">
        <v>73.48240590892523</v>
      </c>
      <c r="F1576">
        <v>70.864412936154977</v>
      </c>
      <c r="G1576">
        <v>70.961280498871062</v>
      </c>
      <c r="H1576">
        <v>70.005798782255724</v>
      </c>
      <c r="I1576">
        <v>72.323710829803801</v>
      </c>
      <c r="J1576">
        <v>69.645163391286303</v>
      </c>
      <c r="K1576">
        <v>69.597419962574918</v>
      </c>
    </row>
    <row r="1577" spans="1:11" x14ac:dyDescent="0.15">
      <c r="A1577" t="s">
        <v>23</v>
      </c>
      <c r="B1577">
        <v>40</v>
      </c>
      <c r="C1577">
        <v>0.53455859422683716</v>
      </c>
      <c r="D1577">
        <v>68.420861875249173</v>
      </c>
      <c r="E1577">
        <v>70.094780614405593</v>
      </c>
      <c r="F1577">
        <v>68.264971962726634</v>
      </c>
      <c r="G1577">
        <v>67.953282698420679</v>
      </c>
      <c r="H1577">
        <v>67.61380110176863</v>
      </c>
      <c r="I1577">
        <v>68.963498374858673</v>
      </c>
      <c r="J1577">
        <v>67.205375314630075</v>
      </c>
      <c r="K1577">
        <v>66.79697338591707</v>
      </c>
    </row>
    <row r="1578" spans="1:11" x14ac:dyDescent="0.15">
      <c r="A1578" t="s">
        <v>23</v>
      </c>
      <c r="B1578">
        <v>41</v>
      </c>
      <c r="C1578">
        <v>0.25606992840766912</v>
      </c>
      <c r="D1578">
        <v>71.943749773476867</v>
      </c>
      <c r="E1578">
        <v>73.372438996487432</v>
      </c>
      <c r="F1578">
        <v>71.89668508380143</v>
      </c>
      <c r="G1578">
        <v>72.042395705779356</v>
      </c>
      <c r="H1578">
        <v>71.991881704841987</v>
      </c>
      <c r="I1578">
        <v>73.181559694490034</v>
      </c>
      <c r="J1578">
        <v>71.733611001618442</v>
      </c>
      <c r="K1578">
        <v>71.820087040632899</v>
      </c>
    </row>
    <row r="1579" spans="1:11" x14ac:dyDescent="0.15">
      <c r="A1579" t="s">
        <v>23</v>
      </c>
      <c r="B1579">
        <v>42</v>
      </c>
      <c r="C1579">
        <v>0.1908538490533829</v>
      </c>
      <c r="D1579">
        <v>71.17175890688992</v>
      </c>
      <c r="E1579">
        <v>71.862326546347191</v>
      </c>
      <c r="F1579">
        <v>71.02834588348685</v>
      </c>
      <c r="G1579">
        <v>70.94062472872416</v>
      </c>
      <c r="H1579">
        <v>70.295737895042038</v>
      </c>
      <c r="I1579">
        <v>70.691011850323605</v>
      </c>
      <c r="J1579">
        <v>69.949699541285099</v>
      </c>
      <c r="K1579">
        <v>69.714785162542071</v>
      </c>
    </row>
    <row r="1580" spans="1:11" x14ac:dyDescent="0.15">
      <c r="A1580" t="s">
        <v>23</v>
      </c>
      <c r="B1580">
        <v>43</v>
      </c>
      <c r="C1580">
        <v>1.0678831338882451</v>
      </c>
      <c r="D1580">
        <v>71.472581638940241</v>
      </c>
      <c r="E1580">
        <v>74.777898613913237</v>
      </c>
      <c r="F1580">
        <v>71.371600785744405</v>
      </c>
      <c r="G1580">
        <v>71.998631005663682</v>
      </c>
      <c r="H1580">
        <v>71.527979124383876</v>
      </c>
      <c r="I1580">
        <v>74.629763983038217</v>
      </c>
      <c r="J1580">
        <v>71.227460029354162</v>
      </c>
      <c r="K1580">
        <v>71.738335864906091</v>
      </c>
    </row>
    <row r="1581" spans="1:11" x14ac:dyDescent="0.15">
      <c r="A1581" t="s">
        <v>23</v>
      </c>
      <c r="B1581">
        <v>44</v>
      </c>
      <c r="C1581">
        <v>0.48322305083274841</v>
      </c>
      <c r="D1581">
        <v>70.011960421876694</v>
      </c>
      <c r="E1581">
        <v>72.222029634536995</v>
      </c>
      <c r="F1581">
        <v>70.07747189156126</v>
      </c>
      <c r="G1581">
        <v>70.258146379540975</v>
      </c>
      <c r="H1581">
        <v>70.252247028124089</v>
      </c>
      <c r="I1581">
        <v>72.336649589278622</v>
      </c>
      <c r="J1581">
        <v>70.143318484656959</v>
      </c>
      <c r="K1581">
        <v>70.298586013675546</v>
      </c>
    </row>
    <row r="1582" spans="1:11" x14ac:dyDescent="0.15">
      <c r="A1582" t="s">
        <v>23</v>
      </c>
      <c r="B1582">
        <v>45</v>
      </c>
      <c r="C1582">
        <v>0.50946444272994995</v>
      </c>
      <c r="D1582">
        <v>67.380667609002927</v>
      </c>
      <c r="E1582">
        <v>68.8365164718264</v>
      </c>
      <c r="F1582">
        <v>67.199458188463794</v>
      </c>
      <c r="G1582">
        <v>66.422885217121902</v>
      </c>
      <c r="H1582">
        <v>66.323572049869526</v>
      </c>
      <c r="I1582">
        <v>67.547657615682013</v>
      </c>
      <c r="J1582">
        <v>66.055943592299968</v>
      </c>
      <c r="K1582">
        <v>65.09176165108363</v>
      </c>
    </row>
    <row r="1583" spans="1:11" x14ac:dyDescent="0.15">
      <c r="A1583" t="s">
        <v>23</v>
      </c>
      <c r="B1583">
        <v>46</v>
      </c>
      <c r="C1583">
        <v>0.85148060321807861</v>
      </c>
      <c r="D1583">
        <v>73.205030625928742</v>
      </c>
      <c r="E1583">
        <v>74.907817041854159</v>
      </c>
      <c r="F1583">
        <v>73.122997693191422</v>
      </c>
      <c r="G1583">
        <v>73.259662135111</v>
      </c>
      <c r="H1583">
        <v>73.021165555233409</v>
      </c>
      <c r="I1583">
        <v>74.234715287881997</v>
      </c>
      <c r="J1583">
        <v>72.680419934454761</v>
      </c>
      <c r="K1583">
        <v>72.706821758503366</v>
      </c>
    </row>
    <row r="1584" spans="1:11" x14ac:dyDescent="0.15">
      <c r="A1584" t="s">
        <v>23</v>
      </c>
      <c r="B1584">
        <v>47</v>
      </c>
      <c r="C1584">
        <v>0.66448622941970825</v>
      </c>
      <c r="D1584">
        <v>69.497299844152082</v>
      </c>
      <c r="E1584">
        <v>71.401389511393319</v>
      </c>
      <c r="F1584">
        <v>69.338652935492888</v>
      </c>
      <c r="G1584">
        <v>69.352865128623066</v>
      </c>
      <c r="H1584">
        <v>68.730066685995936</v>
      </c>
      <c r="I1584">
        <v>70.101570724425102</v>
      </c>
      <c r="J1584">
        <v>68.21101211718485</v>
      </c>
      <c r="K1584">
        <v>68.11911507553836</v>
      </c>
    </row>
    <row r="1585" spans="1:11" x14ac:dyDescent="0.15">
      <c r="A1585" t="s">
        <v>23</v>
      </c>
      <c r="B1585">
        <v>48</v>
      </c>
      <c r="C1585">
        <v>1.007131934165955</v>
      </c>
      <c r="D1585">
        <v>69.10224348519445</v>
      </c>
      <c r="E1585">
        <v>70.310958130195957</v>
      </c>
      <c r="F1585">
        <v>68.921997501341451</v>
      </c>
      <c r="G1585">
        <v>68.564875523983304</v>
      </c>
      <c r="H1585">
        <v>68.773557552913886</v>
      </c>
      <c r="I1585">
        <v>69.528098233723554</v>
      </c>
      <c r="J1585">
        <v>68.243848089985775</v>
      </c>
      <c r="K1585">
        <v>67.894795569250135</v>
      </c>
    </row>
    <row r="1586" spans="1:11" x14ac:dyDescent="0.15">
      <c r="A1586" t="s">
        <v>23</v>
      </c>
      <c r="B1586">
        <v>49</v>
      </c>
      <c r="C1586">
        <v>0.41154244542121893</v>
      </c>
      <c r="D1586">
        <v>70.439636113225319</v>
      </c>
      <c r="E1586">
        <v>71.519013600294585</v>
      </c>
      <c r="F1586">
        <v>70.413017531433098</v>
      </c>
      <c r="G1586">
        <v>69.997742121043004</v>
      </c>
      <c r="H1586">
        <v>70.411713540156569</v>
      </c>
      <c r="I1586">
        <v>71.368342189319094</v>
      </c>
      <c r="J1586">
        <v>70.056812060608266</v>
      </c>
      <c r="K1586">
        <v>69.650332806274193</v>
      </c>
    </row>
    <row r="1587" spans="1:11" x14ac:dyDescent="0.15">
      <c r="A1587" t="s">
        <v>23</v>
      </c>
      <c r="B1587">
        <v>50</v>
      </c>
      <c r="C1587">
        <v>0.70306265354156494</v>
      </c>
      <c r="D1587">
        <v>69.432061179370081</v>
      </c>
      <c r="E1587">
        <v>70.991990045822547</v>
      </c>
      <c r="F1587">
        <v>69.365183312414473</v>
      </c>
      <c r="G1587">
        <v>69.334018808449443</v>
      </c>
      <c r="H1587">
        <v>69.150478399536098</v>
      </c>
      <c r="I1587">
        <v>70.384815655290552</v>
      </c>
      <c r="J1587">
        <v>68.711026242051247</v>
      </c>
      <c r="K1587">
        <v>68.82810526910464</v>
      </c>
    </row>
    <row r="1588" spans="1:11" x14ac:dyDescent="0.15">
      <c r="A1588" t="s">
        <v>23</v>
      </c>
      <c r="B1588">
        <v>51</v>
      </c>
      <c r="C1588">
        <v>0.85241013765335083</v>
      </c>
      <c r="D1588">
        <v>70.606357145445969</v>
      </c>
      <c r="E1588">
        <v>73.62613215568733</v>
      </c>
      <c r="F1588">
        <v>70.457256801397662</v>
      </c>
      <c r="G1588">
        <v>70.634485966097841</v>
      </c>
      <c r="H1588">
        <v>69.483908379240361</v>
      </c>
      <c r="I1588">
        <v>72.285447137115213</v>
      </c>
      <c r="J1588">
        <v>69.131837539125527</v>
      </c>
      <c r="K1588">
        <v>69.267425167096022</v>
      </c>
    </row>
    <row r="1589" spans="1:11" x14ac:dyDescent="0.15">
      <c r="A1589" t="s">
        <v>23</v>
      </c>
      <c r="B1589">
        <v>52</v>
      </c>
      <c r="C1589">
        <v>0.42172029614448547</v>
      </c>
      <c r="D1589">
        <v>68.808669493675481</v>
      </c>
      <c r="E1589">
        <v>70.05624986163572</v>
      </c>
      <c r="F1589">
        <v>68.396153279823451</v>
      </c>
      <c r="G1589">
        <v>68.2318639965888</v>
      </c>
      <c r="H1589">
        <v>68.150188460423308</v>
      </c>
      <c r="I1589">
        <v>69.442519468258155</v>
      </c>
      <c r="J1589">
        <v>67.514169281362982</v>
      </c>
      <c r="K1589">
        <v>67.353348927770952</v>
      </c>
    </row>
    <row r="1590" spans="1:11" x14ac:dyDescent="0.15">
      <c r="A1590" t="s">
        <v>23</v>
      </c>
      <c r="B1590">
        <v>53</v>
      </c>
      <c r="C1590">
        <v>0.30254289507865911</v>
      </c>
      <c r="D1590">
        <v>73.346381066289737</v>
      </c>
      <c r="E1590">
        <v>74.790322175177835</v>
      </c>
      <c r="F1590">
        <v>73.305634463809241</v>
      </c>
      <c r="G1590">
        <v>73.377117780772835</v>
      </c>
      <c r="H1590">
        <v>72.803711220643663</v>
      </c>
      <c r="I1590">
        <v>74.074323780204224</v>
      </c>
      <c r="J1590">
        <v>72.553653244477388</v>
      </c>
      <c r="K1590">
        <v>72.559876837429499</v>
      </c>
    </row>
    <row r="1591" spans="1:11" x14ac:dyDescent="0.15">
      <c r="A1591" t="s">
        <v>23</v>
      </c>
      <c r="B1591">
        <v>54</v>
      </c>
      <c r="C1591">
        <v>0.63899797201156616</v>
      </c>
      <c r="D1591">
        <v>71.693668225145885</v>
      </c>
      <c r="E1591">
        <v>73.262644873370462</v>
      </c>
      <c r="F1591">
        <v>71.619310218713579</v>
      </c>
      <c r="G1591">
        <v>71.676916194281432</v>
      </c>
      <c r="H1591">
        <v>71.093070455204412</v>
      </c>
      <c r="I1591">
        <v>72.537465062639782</v>
      </c>
      <c r="J1591">
        <v>70.74422220056033</v>
      </c>
      <c r="K1591">
        <v>70.811174541270788</v>
      </c>
    </row>
    <row r="1592" spans="1:11" x14ac:dyDescent="0.15">
      <c r="A1592" t="s">
        <v>23</v>
      </c>
      <c r="B1592">
        <v>55</v>
      </c>
      <c r="C1592">
        <v>1.018452525138855</v>
      </c>
      <c r="D1592">
        <v>71.258743793265921</v>
      </c>
      <c r="E1592">
        <v>73.867839165014942</v>
      </c>
      <c r="F1592">
        <v>71.208204696730604</v>
      </c>
      <c r="G1592">
        <v>71.460063257195841</v>
      </c>
      <c r="H1592">
        <v>70.600173963467668</v>
      </c>
      <c r="I1592">
        <v>72.933616886787121</v>
      </c>
      <c r="J1592">
        <v>70.388293670174065</v>
      </c>
      <c r="K1592">
        <v>70.555022056859528</v>
      </c>
    </row>
    <row r="1593" spans="1:11" x14ac:dyDescent="0.15">
      <c r="A1593" t="s">
        <v>23</v>
      </c>
      <c r="B1593">
        <v>56</v>
      </c>
      <c r="C1593">
        <v>1.030245184898376</v>
      </c>
      <c r="D1593">
        <v>68.457105577905836</v>
      </c>
      <c r="E1593">
        <v>70.552429327515824</v>
      </c>
      <c r="F1593">
        <v>68.388943265167498</v>
      </c>
      <c r="G1593">
        <v>68.287302760646568</v>
      </c>
      <c r="H1593">
        <v>67.715279791243844</v>
      </c>
      <c r="I1593">
        <v>69.90851921366874</v>
      </c>
      <c r="J1593">
        <v>67.504700596751249</v>
      </c>
      <c r="K1593">
        <v>67.438900302942329</v>
      </c>
    </row>
    <row r="1594" spans="1:11" x14ac:dyDescent="0.15">
      <c r="A1594" t="s">
        <v>23</v>
      </c>
      <c r="B1594">
        <v>57</v>
      </c>
      <c r="C1594">
        <v>0.52103239297866821</v>
      </c>
      <c r="D1594">
        <v>72.128592657025834</v>
      </c>
      <c r="E1594">
        <v>73.111737777008983</v>
      </c>
      <c r="F1594">
        <v>71.968048299610032</v>
      </c>
      <c r="G1594">
        <v>72.066315001680564</v>
      </c>
      <c r="H1594">
        <v>72.078863438677871</v>
      </c>
      <c r="I1594">
        <v>73.004645446801945</v>
      </c>
      <c r="J1594">
        <v>71.681036410278892</v>
      </c>
      <c r="K1594">
        <v>71.848356514210352</v>
      </c>
    </row>
    <row r="1595" spans="1:11" x14ac:dyDescent="0.15">
      <c r="A1595" t="s">
        <v>23</v>
      </c>
      <c r="B1595">
        <v>58</v>
      </c>
      <c r="C1595">
        <v>0.29874125123023992</v>
      </c>
      <c r="D1595">
        <v>74.379326592004631</v>
      </c>
      <c r="E1595">
        <v>76.001843065594542</v>
      </c>
      <c r="F1595">
        <v>74.195470649622493</v>
      </c>
      <c r="G1595">
        <v>74.168939467749894</v>
      </c>
      <c r="H1595">
        <v>73.064656422151359</v>
      </c>
      <c r="I1595">
        <v>74.60355576247926</v>
      </c>
      <c r="J1595">
        <v>72.59152714551152</v>
      </c>
      <c r="K1595">
        <v>72.47368826064212</v>
      </c>
    </row>
    <row r="1596" spans="1:11" x14ac:dyDescent="0.15">
      <c r="A1596" t="s">
        <v>23</v>
      </c>
      <c r="B1596">
        <v>59</v>
      </c>
      <c r="C1596">
        <v>0.80515378713607788</v>
      </c>
      <c r="D1596">
        <v>72.76648182378311</v>
      </c>
      <c r="E1596">
        <v>73.984350805475984</v>
      </c>
      <c r="F1596">
        <v>72.737995458809053</v>
      </c>
      <c r="G1596">
        <v>72.823816028797083</v>
      </c>
      <c r="H1596">
        <v>72.658741664250499</v>
      </c>
      <c r="I1596">
        <v>73.681911282021645</v>
      </c>
      <c r="J1596">
        <v>72.459706470819967</v>
      </c>
      <c r="K1596">
        <v>72.57275862866301</v>
      </c>
    </row>
    <row r="1597" spans="1:11" x14ac:dyDescent="0.15">
      <c r="A1597" t="s">
        <v>23</v>
      </c>
      <c r="B1597">
        <v>60</v>
      </c>
      <c r="C1597">
        <v>0.77045482397079468</v>
      </c>
      <c r="D1597">
        <v>69.558914138668399</v>
      </c>
      <c r="E1597">
        <v>72.902902519533413</v>
      </c>
      <c r="F1597">
        <v>69.524698087471521</v>
      </c>
      <c r="G1597">
        <v>69.904388944448371</v>
      </c>
      <c r="H1597">
        <v>69.36793273412583</v>
      </c>
      <c r="I1597">
        <v>72.437609854942082</v>
      </c>
      <c r="J1597">
        <v>68.961653646087456</v>
      </c>
      <c r="K1597">
        <v>69.321567349602162</v>
      </c>
    </row>
    <row r="1598" spans="1:11" x14ac:dyDescent="0.15">
      <c r="A1598" t="s">
        <v>23</v>
      </c>
      <c r="B1598">
        <v>61</v>
      </c>
      <c r="C1598">
        <v>0.53432029485702515</v>
      </c>
      <c r="D1598">
        <v>72.802725526439787</v>
      </c>
      <c r="E1598">
        <v>74.496972601210572</v>
      </c>
      <c r="F1598">
        <v>72.566023781803707</v>
      </c>
      <c r="G1598">
        <v>72.84054123086149</v>
      </c>
      <c r="H1598">
        <v>71.788924325891571</v>
      </c>
      <c r="I1598">
        <v>73.189050137998436</v>
      </c>
      <c r="J1598">
        <v>71.271485965591793</v>
      </c>
      <c r="K1598">
        <v>71.538268479906876</v>
      </c>
    </row>
    <row r="1599" spans="1:11" x14ac:dyDescent="0.15">
      <c r="A1599" t="s">
        <v>23</v>
      </c>
      <c r="B1599">
        <v>62</v>
      </c>
      <c r="C1599">
        <v>0.81585019826889038</v>
      </c>
      <c r="D1599">
        <v>74.165488746330325</v>
      </c>
      <c r="E1599">
        <v>77.088541686929332</v>
      </c>
      <c r="F1599">
        <v>74.070757104114421</v>
      </c>
      <c r="G1599">
        <v>74.257368704882737</v>
      </c>
      <c r="H1599">
        <v>73.717019425920554</v>
      </c>
      <c r="I1599">
        <v>76.205750356773862</v>
      </c>
      <c r="J1599">
        <v>73.357419764584876</v>
      </c>
      <c r="K1599">
        <v>73.438752817468938</v>
      </c>
    </row>
    <row r="1600" spans="1:11" x14ac:dyDescent="0.15">
      <c r="A1600" t="s">
        <v>23</v>
      </c>
      <c r="B1600">
        <v>63</v>
      </c>
      <c r="C1600">
        <v>0.74914586544036865</v>
      </c>
      <c r="D1600">
        <v>66.98198687977964</v>
      </c>
      <c r="E1600">
        <v>68.659032478215025</v>
      </c>
      <c r="F1600">
        <v>66.822575123149363</v>
      </c>
      <c r="G1600">
        <v>66.58300404962165</v>
      </c>
      <c r="H1600">
        <v>66.091620759640477</v>
      </c>
      <c r="I1600">
        <v>67.626345812094939</v>
      </c>
      <c r="J1600">
        <v>65.598103419132741</v>
      </c>
      <c r="K1600">
        <v>65.374840291537097</v>
      </c>
    </row>
    <row r="1601" spans="1:11" x14ac:dyDescent="0.15">
      <c r="A1601" t="s">
        <v>23</v>
      </c>
      <c r="B1601">
        <v>64</v>
      </c>
      <c r="C1601">
        <v>0.58625119924545288</v>
      </c>
      <c r="D1601">
        <v>72.40766916748214</v>
      </c>
      <c r="E1601">
        <v>73.421796808961147</v>
      </c>
      <c r="F1601">
        <v>72.288976508240523</v>
      </c>
      <c r="G1601">
        <v>72.395083199426878</v>
      </c>
      <c r="H1601">
        <v>71.629457813859091</v>
      </c>
      <c r="I1601">
        <v>72.459650130738282</v>
      </c>
      <c r="J1601">
        <v>71.236146815471983</v>
      </c>
      <c r="K1601">
        <v>71.298725847322089</v>
      </c>
    </row>
    <row r="1602" spans="1:11" x14ac:dyDescent="0.15">
      <c r="A1602" t="s">
        <v>23</v>
      </c>
      <c r="B1602">
        <v>65</v>
      </c>
      <c r="C1602">
        <v>0.43845507502555853</v>
      </c>
      <c r="D1602">
        <v>73.929904679062005</v>
      </c>
      <c r="E1602">
        <v>75.625365956935681</v>
      </c>
      <c r="F1602">
        <v>73.949726395061631</v>
      </c>
      <c r="G1602">
        <v>74.018618113662598</v>
      </c>
      <c r="H1602">
        <v>72.81820817628298</v>
      </c>
      <c r="I1602">
        <v>74.447963425018557</v>
      </c>
      <c r="J1602">
        <v>72.606219723763616</v>
      </c>
      <c r="K1602">
        <v>72.705985946035909</v>
      </c>
    </row>
    <row r="1603" spans="1:11" x14ac:dyDescent="0.15">
      <c r="A1603" t="s">
        <v>23</v>
      </c>
      <c r="B1603">
        <v>66</v>
      </c>
      <c r="C1603">
        <v>0.69309413433074951</v>
      </c>
      <c r="D1603">
        <v>73.679823130731037</v>
      </c>
      <c r="E1603">
        <v>75.982559709483084</v>
      </c>
      <c r="F1603">
        <v>73.639280177432084</v>
      </c>
      <c r="G1603">
        <v>73.737774662037651</v>
      </c>
      <c r="H1603">
        <v>73.224122934183825</v>
      </c>
      <c r="I1603">
        <v>75.320564861348359</v>
      </c>
      <c r="J1603">
        <v>73.057473732034936</v>
      </c>
      <c r="K1603">
        <v>73.073957893819625</v>
      </c>
    </row>
    <row r="1604" spans="1:11" x14ac:dyDescent="0.15">
      <c r="A1604" t="s">
        <v>23</v>
      </c>
      <c r="B1604">
        <v>67</v>
      </c>
      <c r="C1604">
        <v>0.74075883626937866</v>
      </c>
      <c r="D1604">
        <v>72.429415389076141</v>
      </c>
      <c r="E1604">
        <v>74.704748330527224</v>
      </c>
      <c r="F1604">
        <v>72.350816978026003</v>
      </c>
      <c r="G1604">
        <v>72.661111581384063</v>
      </c>
      <c r="H1604">
        <v>72.151348216874453</v>
      </c>
      <c r="I1604">
        <v>74.139661063458817</v>
      </c>
      <c r="J1604">
        <v>71.911671004398528</v>
      </c>
      <c r="K1604">
        <v>72.138068268115802</v>
      </c>
    </row>
    <row r="1605" spans="1:11" x14ac:dyDescent="0.15">
      <c r="A1605" t="s">
        <v>23</v>
      </c>
      <c r="B1605">
        <v>68</v>
      </c>
      <c r="C1605">
        <v>0.18814624845981601</v>
      </c>
      <c r="D1605">
        <v>75.33253597187489</v>
      </c>
      <c r="E1605">
        <v>76.418432347630173</v>
      </c>
      <c r="F1605">
        <v>75.103561881446183</v>
      </c>
      <c r="G1605">
        <v>75.253931683035773</v>
      </c>
      <c r="H1605">
        <v>75.021745433458975</v>
      </c>
      <c r="I1605">
        <v>75.826434454493139</v>
      </c>
      <c r="J1605">
        <v>74.505809145670128</v>
      </c>
      <c r="K1605">
        <v>74.658839170150742</v>
      </c>
    </row>
    <row r="1606" spans="1:11" x14ac:dyDescent="0.15">
      <c r="A1606" t="s">
        <v>23</v>
      </c>
      <c r="B1606">
        <v>69</v>
      </c>
      <c r="C1606">
        <v>0.52586853504180908</v>
      </c>
      <c r="D1606">
        <v>73.321010474430068</v>
      </c>
      <c r="E1606">
        <v>74.536127303038583</v>
      </c>
      <c r="F1606">
        <v>73.327880664452991</v>
      </c>
      <c r="G1606">
        <v>73.052903607391812</v>
      </c>
      <c r="H1606">
        <v>71.991881704841987</v>
      </c>
      <c r="I1606">
        <v>72.807709390475054</v>
      </c>
      <c r="J1606">
        <v>71.677979987447856</v>
      </c>
      <c r="K1606">
        <v>71.332831805280634</v>
      </c>
    </row>
    <row r="1607" spans="1:11" x14ac:dyDescent="0.15">
      <c r="A1607" t="s">
        <v>23</v>
      </c>
      <c r="B1607">
        <v>70</v>
      </c>
      <c r="C1607">
        <v>1.0471657514572139</v>
      </c>
      <c r="D1607">
        <v>72.284440578449491</v>
      </c>
      <c r="E1607">
        <v>74.147262452506467</v>
      </c>
      <c r="F1607">
        <v>72.164711066503457</v>
      </c>
      <c r="G1607">
        <v>72.231264701732272</v>
      </c>
      <c r="H1607">
        <v>71.383009567990712</v>
      </c>
      <c r="I1607">
        <v>72.788360592732019</v>
      </c>
      <c r="J1607">
        <v>70.984086424504071</v>
      </c>
      <c r="K1607">
        <v>70.895114341233167</v>
      </c>
    </row>
    <row r="1608" spans="1:11" x14ac:dyDescent="0.15">
      <c r="A1608" t="s">
        <v>23</v>
      </c>
      <c r="B1608">
        <v>71</v>
      </c>
      <c r="C1608">
        <v>0.21242186427116391</v>
      </c>
      <c r="D1608">
        <v>74.788880432024939</v>
      </c>
      <c r="E1608">
        <v>76.487562001182212</v>
      </c>
      <c r="F1608">
        <v>74.514658752365136</v>
      </c>
      <c r="G1608">
        <v>74.539958620749644</v>
      </c>
      <c r="H1608">
        <v>74.166425050739349</v>
      </c>
      <c r="I1608">
        <v>75.688384399219061</v>
      </c>
      <c r="J1608">
        <v>73.684928415337566</v>
      </c>
      <c r="K1608">
        <v>73.58052720707515</v>
      </c>
    </row>
    <row r="1609" spans="1:11" x14ac:dyDescent="0.15">
      <c r="A1609" t="s">
        <v>23</v>
      </c>
      <c r="B1609">
        <v>72</v>
      </c>
      <c r="C1609">
        <v>0.56437098979949951</v>
      </c>
      <c r="D1609">
        <v>73.400746620274731</v>
      </c>
      <c r="E1609">
        <v>75.805182652671547</v>
      </c>
      <c r="F1609">
        <v>73.425263281514603</v>
      </c>
      <c r="G1609">
        <v>73.661135744836145</v>
      </c>
      <c r="H1609">
        <v>72.905189910118878</v>
      </c>
      <c r="I1609">
        <v>75.060831401553202</v>
      </c>
      <c r="J1609">
        <v>72.750974799452948</v>
      </c>
      <c r="K1609">
        <v>72.713858555675429</v>
      </c>
    </row>
    <row r="1610" spans="1:11" x14ac:dyDescent="0.15">
      <c r="A1610" t="s">
        <v>23</v>
      </c>
      <c r="B1610">
        <v>73</v>
      </c>
      <c r="C1610">
        <v>0.56177264451980591</v>
      </c>
      <c r="D1610">
        <v>73.429741582400055</v>
      </c>
      <c r="E1610">
        <v>74.87451939221522</v>
      </c>
      <c r="F1610">
        <v>73.277449328747394</v>
      </c>
      <c r="G1610">
        <v>73.295484100119637</v>
      </c>
      <c r="H1610">
        <v>72.223832995071035</v>
      </c>
      <c r="I1610">
        <v>73.309185299074613</v>
      </c>
      <c r="J1610">
        <v>71.866278814201351</v>
      </c>
      <c r="K1610">
        <v>71.807021123509728</v>
      </c>
    </row>
    <row r="1611" spans="1:11" x14ac:dyDescent="0.15">
      <c r="A1611" t="s">
        <v>23</v>
      </c>
      <c r="B1611">
        <v>74</v>
      </c>
      <c r="C1611">
        <v>0.83262938261032104</v>
      </c>
      <c r="D1611">
        <v>70.135189010909343</v>
      </c>
      <c r="E1611">
        <v>72.954266080992156</v>
      </c>
      <c r="F1611">
        <v>70.194266465311216</v>
      </c>
      <c r="G1611">
        <v>70.081739568712948</v>
      </c>
      <c r="H1611">
        <v>69.541896201797627</v>
      </c>
      <c r="I1611">
        <v>72.071784321089055</v>
      </c>
      <c r="J1611">
        <v>69.422819374528004</v>
      </c>
      <c r="K1611">
        <v>69.223517990299939</v>
      </c>
    </row>
    <row r="1612" spans="1:11" x14ac:dyDescent="0.15">
      <c r="A1612" t="s">
        <v>23</v>
      </c>
      <c r="B1612">
        <v>75</v>
      </c>
      <c r="C1612">
        <v>0.62197142839431763</v>
      </c>
      <c r="D1612">
        <v>75.662353666050521</v>
      </c>
      <c r="E1612">
        <v>77.482648201603382</v>
      </c>
      <c r="F1612">
        <v>75.59506496544391</v>
      </c>
      <c r="G1612">
        <v>75.471925974320683</v>
      </c>
      <c r="H1612">
        <v>74.021455494346185</v>
      </c>
      <c r="I1612">
        <v>75.544016993131962</v>
      </c>
      <c r="J1612">
        <v>73.77356965077405</v>
      </c>
      <c r="K1612">
        <v>73.480739664653399</v>
      </c>
    </row>
    <row r="1613" spans="1:11" x14ac:dyDescent="0.15">
      <c r="A1613" t="s">
        <v>23</v>
      </c>
      <c r="B1613">
        <v>76</v>
      </c>
      <c r="C1613">
        <v>0.33073017001152039</v>
      </c>
      <c r="D1613">
        <v>70.501250407741651</v>
      </c>
      <c r="E1613">
        <v>71.192990579683439</v>
      </c>
      <c r="F1613">
        <v>70.12214048858165</v>
      </c>
      <c r="G1613">
        <v>69.889401229194377</v>
      </c>
      <c r="H1613">
        <v>70.02029573789504</v>
      </c>
      <c r="I1613">
        <v>70.683642178698548</v>
      </c>
      <c r="J1613">
        <v>69.461808104715502</v>
      </c>
      <c r="K1613">
        <v>69.126251123553502</v>
      </c>
    </row>
    <row r="1614" spans="1:11" x14ac:dyDescent="0.15">
      <c r="A1614" t="s">
        <v>23</v>
      </c>
      <c r="B1614">
        <v>77</v>
      </c>
      <c r="C1614">
        <v>0.5476754903793335</v>
      </c>
      <c r="D1614">
        <v>73.708818092856362</v>
      </c>
      <c r="E1614">
        <v>74.281742848089351</v>
      </c>
      <c r="F1614">
        <v>73.665253891896569</v>
      </c>
      <c r="G1614">
        <v>73.615088422447187</v>
      </c>
      <c r="H1614">
        <v>72.513772107857349</v>
      </c>
      <c r="I1614">
        <v>72.90244906578701</v>
      </c>
      <c r="J1614">
        <v>72.208281549142413</v>
      </c>
      <c r="K1614">
        <v>72.191544352606627</v>
      </c>
    </row>
    <row r="1615" spans="1:11" x14ac:dyDescent="0.15">
      <c r="A1615" t="s">
        <v>23</v>
      </c>
      <c r="B1615">
        <v>78</v>
      </c>
      <c r="C1615">
        <v>0.53056555986404419</v>
      </c>
      <c r="D1615">
        <v>75.129571236997577</v>
      </c>
      <c r="E1615">
        <v>76.130599869239731</v>
      </c>
      <c r="F1615">
        <v>75.033698697740348</v>
      </c>
      <c r="G1615">
        <v>75.14610882884655</v>
      </c>
      <c r="H1615">
        <v>75.050739344737607</v>
      </c>
      <c r="I1615">
        <v>75.890466611635219</v>
      </c>
      <c r="J1615">
        <v>74.690111525048877</v>
      </c>
      <c r="K1615">
        <v>74.814396940110811</v>
      </c>
    </row>
    <row r="1616" spans="1:11" x14ac:dyDescent="0.15">
      <c r="A1616" t="s">
        <v>23</v>
      </c>
      <c r="B1616">
        <v>79</v>
      </c>
      <c r="C1616">
        <v>0.66329145431518555</v>
      </c>
      <c r="D1616">
        <v>74.049508897829</v>
      </c>
      <c r="E1616">
        <v>74.742192447861655</v>
      </c>
      <c r="F1616">
        <v>73.916842089728235</v>
      </c>
      <c r="G1616">
        <v>73.598838792252849</v>
      </c>
      <c r="H1616">
        <v>72.847202087561612</v>
      </c>
      <c r="I1616">
        <v>73.447381117085655</v>
      </c>
      <c r="J1616">
        <v>72.411542294287173</v>
      </c>
      <c r="K1616">
        <v>72.209748966180371</v>
      </c>
    </row>
    <row r="1617" spans="1:11" x14ac:dyDescent="0.15">
      <c r="A1617" t="s">
        <v>23</v>
      </c>
      <c r="B1617">
        <v>80</v>
      </c>
      <c r="C1617">
        <v>0.96563929319381714</v>
      </c>
      <c r="D1617">
        <v>74.57141821608495</v>
      </c>
      <c r="E1617">
        <v>74.820532875657833</v>
      </c>
      <c r="F1617">
        <v>74.465591523672742</v>
      </c>
      <c r="G1617">
        <v>74.405195015167763</v>
      </c>
      <c r="H1617">
        <v>73.746013337199187</v>
      </c>
      <c r="I1617">
        <v>73.761986971139251</v>
      </c>
      <c r="J1617">
        <v>73.480385854005917</v>
      </c>
      <c r="K1617">
        <v>73.342060587761978</v>
      </c>
    </row>
    <row r="1618" spans="1:11" x14ac:dyDescent="0.15">
      <c r="A1618" t="s">
        <v>23</v>
      </c>
      <c r="B1618">
        <v>81</v>
      </c>
      <c r="C1618">
        <v>6.5101154148578644E-2</v>
      </c>
      <c r="D1618">
        <v>75.202058642310902</v>
      </c>
      <c r="E1618">
        <v>75.942193667500035</v>
      </c>
      <c r="F1618">
        <v>75.066274394339587</v>
      </c>
      <c r="G1618">
        <v>75.090302379933732</v>
      </c>
      <c r="H1618">
        <v>74.311394607132499</v>
      </c>
      <c r="I1618">
        <v>74.924364340961503</v>
      </c>
      <c r="J1618">
        <v>74.15844800281883</v>
      </c>
      <c r="K1618">
        <v>74.018522832542828</v>
      </c>
    </row>
    <row r="1619" spans="1:11" x14ac:dyDescent="0.15">
      <c r="A1619" t="s">
        <v>23</v>
      </c>
      <c r="B1619">
        <v>82</v>
      </c>
      <c r="C1619">
        <v>0.32873907685279852</v>
      </c>
      <c r="D1619">
        <v>77.133847993911047</v>
      </c>
      <c r="E1619">
        <v>77.411649502583586</v>
      </c>
      <c r="F1619">
        <v>77.004431938390127</v>
      </c>
      <c r="G1619">
        <v>77.017683722843728</v>
      </c>
      <c r="H1619">
        <v>76.384459263554646</v>
      </c>
      <c r="I1619">
        <v>76.460657996845498</v>
      </c>
      <c r="J1619">
        <v>76.073007987350522</v>
      </c>
      <c r="K1619">
        <v>76.017820631456573</v>
      </c>
    </row>
    <row r="1620" spans="1:11" x14ac:dyDescent="0.15">
      <c r="A1620" t="s">
        <v>23</v>
      </c>
      <c r="B1620">
        <v>83</v>
      </c>
      <c r="C1620">
        <v>0.1081290394067764</v>
      </c>
      <c r="D1620">
        <v>73.759559276575686</v>
      </c>
      <c r="E1620">
        <v>75.577513980503639</v>
      </c>
      <c r="F1620">
        <v>73.701695592637989</v>
      </c>
      <c r="G1620">
        <v>73.915794732873124</v>
      </c>
      <c r="H1620">
        <v>73.804001159756453</v>
      </c>
      <c r="I1620">
        <v>75.334273332488024</v>
      </c>
      <c r="J1620">
        <v>73.541850058121554</v>
      </c>
      <c r="K1620">
        <v>73.699910315534581</v>
      </c>
    </row>
    <row r="1621" spans="1:11" x14ac:dyDescent="0.15">
      <c r="A1621" t="s">
        <v>23</v>
      </c>
      <c r="B1621">
        <v>84</v>
      </c>
      <c r="C1621">
        <v>0.4376491904258728</v>
      </c>
      <c r="D1621">
        <v>73.614584465949036</v>
      </c>
      <c r="E1621">
        <v>75.152545501377347</v>
      </c>
      <c r="F1621">
        <v>73.645899456897439</v>
      </c>
      <c r="G1621">
        <v>73.507397236431444</v>
      </c>
      <c r="H1621">
        <v>71.875906059727455</v>
      </c>
      <c r="I1621">
        <v>73.440975294777516</v>
      </c>
      <c r="J1621">
        <v>71.672708667734824</v>
      </c>
      <c r="K1621">
        <v>71.492248177664592</v>
      </c>
    </row>
    <row r="1622" spans="1:11" x14ac:dyDescent="0.15">
      <c r="A1622" t="s">
        <v>23</v>
      </c>
      <c r="B1622">
        <v>85</v>
      </c>
      <c r="C1622">
        <v>0.41396450996398931</v>
      </c>
      <c r="D1622">
        <v>76.510456308216447</v>
      </c>
      <c r="E1622">
        <v>77.435944926626618</v>
      </c>
      <c r="F1622">
        <v>76.283241653445288</v>
      </c>
      <c r="G1622">
        <v>76.40461942655773</v>
      </c>
      <c r="H1622">
        <v>75.732096259785436</v>
      </c>
      <c r="I1622">
        <v>76.397312564514479</v>
      </c>
      <c r="J1622">
        <v>75.360340081400906</v>
      </c>
      <c r="K1622">
        <v>75.402991696071425</v>
      </c>
    </row>
    <row r="1623" spans="1:11" x14ac:dyDescent="0.15">
      <c r="A1623" t="s">
        <v>23</v>
      </c>
      <c r="B1623">
        <v>86</v>
      </c>
      <c r="C1623">
        <v>1.4260184764862061</v>
      </c>
      <c r="D1623">
        <v>76.680801710702767</v>
      </c>
      <c r="E1623">
        <v>78.355778248559787</v>
      </c>
      <c r="F1623">
        <v>76.410511938598418</v>
      </c>
      <c r="G1623">
        <v>76.593977828120998</v>
      </c>
      <c r="H1623">
        <v>75.819077993621349</v>
      </c>
      <c r="I1623">
        <v>77.290475085891941</v>
      </c>
      <c r="J1623">
        <v>75.416264915676834</v>
      </c>
      <c r="K1623">
        <v>75.460855135341106</v>
      </c>
    </row>
    <row r="1624" spans="1:11" x14ac:dyDescent="0.15">
      <c r="A1624" t="s">
        <v>23</v>
      </c>
      <c r="B1624">
        <v>87</v>
      </c>
      <c r="C1624">
        <v>0.49876469373702997</v>
      </c>
      <c r="D1624">
        <v>77.710122866152005</v>
      </c>
      <c r="E1624">
        <v>78.290518941594826</v>
      </c>
      <c r="F1624">
        <v>77.63263359793028</v>
      </c>
      <c r="G1624">
        <v>77.738543985716404</v>
      </c>
      <c r="H1624">
        <v>76.587416642505062</v>
      </c>
      <c r="I1624">
        <v>77.041871870518065</v>
      </c>
      <c r="J1624">
        <v>76.257918802289552</v>
      </c>
      <c r="K1624">
        <v>76.37998074795388</v>
      </c>
    </row>
    <row r="1625" spans="1:11" x14ac:dyDescent="0.15">
      <c r="A1625" t="s">
        <v>23</v>
      </c>
      <c r="B1625">
        <v>88</v>
      </c>
      <c r="C1625">
        <v>0.181476816534996</v>
      </c>
      <c r="D1625">
        <v>71.07390090971694</v>
      </c>
      <c r="E1625">
        <v>73.008918751830393</v>
      </c>
      <c r="F1625">
        <v>70.781037475559955</v>
      </c>
      <c r="G1625">
        <v>70.687654693368813</v>
      </c>
      <c r="H1625">
        <v>70.165265294288204</v>
      </c>
      <c r="I1625">
        <v>71.722033837446659</v>
      </c>
      <c r="J1625">
        <v>69.768693933479597</v>
      </c>
      <c r="K1625">
        <v>69.443618507290722</v>
      </c>
    </row>
    <row r="1626" spans="1:11" x14ac:dyDescent="0.15">
      <c r="A1626" t="s">
        <v>23</v>
      </c>
      <c r="B1626">
        <v>89</v>
      </c>
      <c r="C1626">
        <v>0.58935612440109253</v>
      </c>
      <c r="D1626">
        <v>75.803704106411502</v>
      </c>
      <c r="E1626">
        <v>76.556119118105457</v>
      </c>
      <c r="F1626">
        <v>75.695806744195892</v>
      </c>
      <c r="G1626">
        <v>75.702380704168078</v>
      </c>
      <c r="H1626">
        <v>74.891272832705141</v>
      </c>
      <c r="I1626">
        <v>75.167348991821456</v>
      </c>
      <c r="J1626">
        <v>74.460568085112939</v>
      </c>
      <c r="K1626">
        <v>74.411288108876079</v>
      </c>
    </row>
    <row r="1627" spans="1:11" x14ac:dyDescent="0.15">
      <c r="A1627" t="s">
        <v>23</v>
      </c>
      <c r="B1627">
        <v>90</v>
      </c>
      <c r="C1627">
        <v>0.10910163819789891</v>
      </c>
      <c r="D1627">
        <v>76.738791634953429</v>
      </c>
      <c r="E1627">
        <v>77.910098554447188</v>
      </c>
      <c r="F1627">
        <v>76.710420529224152</v>
      </c>
      <c r="G1627">
        <v>76.740651889477917</v>
      </c>
      <c r="H1627">
        <v>75.935053638735866</v>
      </c>
      <c r="I1627">
        <v>77.007575772289897</v>
      </c>
      <c r="J1627">
        <v>75.726971288252926</v>
      </c>
      <c r="K1627">
        <v>75.798514534128131</v>
      </c>
    </row>
    <row r="1628" spans="1:11" x14ac:dyDescent="0.15">
      <c r="A1628" t="s">
        <v>23</v>
      </c>
      <c r="B1628">
        <v>91</v>
      </c>
      <c r="C1628">
        <v>0.36584180593490601</v>
      </c>
      <c r="D1628">
        <v>76.764162226813099</v>
      </c>
      <c r="E1628">
        <v>78.51411890619633</v>
      </c>
      <c r="F1628">
        <v>76.636360868548763</v>
      </c>
      <c r="G1628">
        <v>76.908367092830915</v>
      </c>
      <c r="H1628">
        <v>75.007248477819658</v>
      </c>
      <c r="I1628">
        <v>76.679724962422043</v>
      </c>
      <c r="J1628">
        <v>74.70455579462913</v>
      </c>
      <c r="K1628">
        <v>74.881636294116646</v>
      </c>
    </row>
    <row r="1629" spans="1:11" x14ac:dyDescent="0.15">
      <c r="A1629" t="s">
        <v>23</v>
      </c>
      <c r="B1629">
        <v>92</v>
      </c>
      <c r="C1629">
        <v>0.92201769351959229</v>
      </c>
      <c r="D1629">
        <v>76.644558008046104</v>
      </c>
      <c r="E1629">
        <v>77.565804684578367</v>
      </c>
      <c r="F1629">
        <v>76.554398788933369</v>
      </c>
      <c r="G1629">
        <v>76.768350043641405</v>
      </c>
      <c r="H1629">
        <v>75.848071904899967</v>
      </c>
      <c r="I1629">
        <v>76.561682821927405</v>
      </c>
      <c r="J1629">
        <v>75.479037461547136</v>
      </c>
      <c r="K1629">
        <v>75.705067384694274</v>
      </c>
    </row>
    <row r="1630" spans="1:11" x14ac:dyDescent="0.15">
      <c r="A1630" t="s">
        <v>23</v>
      </c>
      <c r="B1630">
        <v>93</v>
      </c>
      <c r="C1630">
        <v>0.12106844037771219</v>
      </c>
      <c r="D1630">
        <v>77.079482439926068</v>
      </c>
      <c r="E1630">
        <v>78.094855761476396</v>
      </c>
      <c r="F1630">
        <v>76.922846145966005</v>
      </c>
      <c r="G1630">
        <v>77.014542929633464</v>
      </c>
      <c r="H1630">
        <v>76.152507973325598</v>
      </c>
      <c r="I1630">
        <v>76.914105116826704</v>
      </c>
      <c r="J1630">
        <v>75.728389135665779</v>
      </c>
      <c r="K1630">
        <v>75.803795369378534</v>
      </c>
    </row>
    <row r="1631" spans="1:11" x14ac:dyDescent="0.15">
      <c r="A1631" t="s">
        <v>23</v>
      </c>
      <c r="B1631">
        <v>94</v>
      </c>
      <c r="C1631">
        <v>0.88572418689727783</v>
      </c>
      <c r="D1631">
        <v>77.083106810191723</v>
      </c>
      <c r="E1631">
        <v>78.563806463846461</v>
      </c>
      <c r="F1631">
        <v>77.024975985096816</v>
      </c>
      <c r="G1631">
        <v>76.948265711388302</v>
      </c>
      <c r="H1631">
        <v>76.051029283850397</v>
      </c>
      <c r="I1631">
        <v>77.231577350951383</v>
      </c>
      <c r="J1631">
        <v>75.882290323545902</v>
      </c>
      <c r="K1631">
        <v>75.666571676942624</v>
      </c>
    </row>
    <row r="1632" spans="1:11" x14ac:dyDescent="0.15">
      <c r="A1632" t="s">
        <v>23</v>
      </c>
      <c r="B1632">
        <v>95</v>
      </c>
      <c r="C1632">
        <v>0.58468765020370483</v>
      </c>
      <c r="D1632">
        <v>74.408321554129969</v>
      </c>
      <c r="E1632">
        <v>76.177853432794478</v>
      </c>
      <c r="F1632">
        <v>74.346871763163477</v>
      </c>
      <c r="G1632">
        <v>74.664930096033004</v>
      </c>
      <c r="H1632">
        <v>73.543055958248772</v>
      </c>
      <c r="I1632">
        <v>75.099397557679922</v>
      </c>
      <c r="J1632">
        <v>73.261666177508914</v>
      </c>
      <c r="K1632">
        <v>73.539826661450974</v>
      </c>
    </row>
    <row r="1633" spans="1:11" x14ac:dyDescent="0.15">
      <c r="A1633" t="s">
        <v>23</v>
      </c>
      <c r="B1633">
        <v>96</v>
      </c>
      <c r="C1633">
        <v>0.48088499903678888</v>
      </c>
      <c r="D1633">
        <v>73.937153419593344</v>
      </c>
      <c r="E1633">
        <v>73.973504257894916</v>
      </c>
      <c r="F1633">
        <v>73.819477525882576</v>
      </c>
      <c r="G1633">
        <v>73.782945324663402</v>
      </c>
      <c r="H1633">
        <v>73.180632067265876</v>
      </c>
      <c r="I1633">
        <v>73.052324140235498</v>
      </c>
      <c r="J1633">
        <v>72.828321825653504</v>
      </c>
      <c r="K1633">
        <v>72.808283424422243</v>
      </c>
    </row>
    <row r="1634" spans="1:11" x14ac:dyDescent="0.15">
      <c r="A1634" t="s">
        <v>23</v>
      </c>
      <c r="B1634">
        <v>97</v>
      </c>
      <c r="C1634">
        <v>0.67301517724990845</v>
      </c>
      <c r="D1634">
        <v>76.129897430321478</v>
      </c>
      <c r="E1634">
        <v>77.954011072650388</v>
      </c>
      <c r="F1634">
        <v>76.20736239427363</v>
      </c>
      <c r="G1634">
        <v>76.319639567135837</v>
      </c>
      <c r="H1634">
        <v>75.282690634966656</v>
      </c>
      <c r="I1634">
        <v>76.73878415156085</v>
      </c>
      <c r="J1634">
        <v>75.163904139409624</v>
      </c>
      <c r="K1634">
        <v>75.175493061601955</v>
      </c>
    </row>
    <row r="1635" spans="1:11" x14ac:dyDescent="0.15">
      <c r="A1635" t="s">
        <v>23</v>
      </c>
      <c r="B1635">
        <v>98</v>
      </c>
      <c r="C1635">
        <v>0.39342004060745239</v>
      </c>
      <c r="D1635">
        <v>71.853140516835197</v>
      </c>
      <c r="E1635">
        <v>73.79050627449098</v>
      </c>
      <c r="F1635">
        <v>71.811788078136303</v>
      </c>
      <c r="G1635">
        <v>72.003791108798751</v>
      </c>
      <c r="H1635">
        <v>70.774137431139465</v>
      </c>
      <c r="I1635">
        <v>72.496267107575036</v>
      </c>
      <c r="J1635">
        <v>70.653461679221635</v>
      </c>
      <c r="K1635">
        <v>70.711214859715341</v>
      </c>
    </row>
    <row r="1636" spans="1:11" x14ac:dyDescent="0.15">
      <c r="A1636" t="s">
        <v>23</v>
      </c>
      <c r="B1636">
        <v>99</v>
      </c>
      <c r="C1636">
        <v>0.50597202777862549</v>
      </c>
      <c r="D1636">
        <v>77.869595157841317</v>
      </c>
      <c r="E1636">
        <v>78.342715363107359</v>
      </c>
      <c r="F1636">
        <v>77.743092440392587</v>
      </c>
      <c r="G1636">
        <v>77.803629898315478</v>
      </c>
      <c r="H1636">
        <v>77.210785734995653</v>
      </c>
      <c r="I1636">
        <v>77.508107817439935</v>
      </c>
      <c r="J1636">
        <v>76.916869825778988</v>
      </c>
      <c r="K1636">
        <v>76.894327670652345</v>
      </c>
    </row>
    <row r="1637" spans="1:11" x14ac:dyDescent="0.15">
      <c r="A1637" t="s">
        <v>23</v>
      </c>
      <c r="B1637">
        <v>100</v>
      </c>
      <c r="C1637">
        <v>0.21996620297431951</v>
      </c>
      <c r="D1637">
        <v>76.437968902903123</v>
      </c>
      <c r="E1637">
        <v>77.116329628320074</v>
      </c>
      <c r="F1637">
        <v>76.308979570295122</v>
      </c>
      <c r="G1637">
        <v>76.44574770547699</v>
      </c>
      <c r="H1637">
        <v>75.630617570310235</v>
      </c>
      <c r="I1637">
        <v>76.00396325628094</v>
      </c>
      <c r="J1637">
        <v>75.216295901032154</v>
      </c>
      <c r="K1637">
        <v>75.30999328110191</v>
      </c>
    </row>
    <row r="1638" spans="1:11" x14ac:dyDescent="0.15">
      <c r="A1638" t="s">
        <v>23</v>
      </c>
      <c r="B1638">
        <v>101</v>
      </c>
      <c r="C1638">
        <v>0.50715970993041992</v>
      </c>
      <c r="D1638">
        <v>78.043564930593305</v>
      </c>
      <c r="E1638">
        <v>78.821585674805945</v>
      </c>
      <c r="F1638">
        <v>77.893388866506371</v>
      </c>
      <c r="G1638">
        <v>77.958916070414361</v>
      </c>
      <c r="H1638">
        <v>77.790663960568281</v>
      </c>
      <c r="I1638">
        <v>78.56450291470621</v>
      </c>
      <c r="J1638">
        <v>77.586810155982107</v>
      </c>
      <c r="K1638">
        <v>77.5759446341103</v>
      </c>
    </row>
    <row r="1639" spans="1:11" x14ac:dyDescent="0.15">
      <c r="A1639" t="s">
        <v>23</v>
      </c>
      <c r="B1639">
        <v>102</v>
      </c>
      <c r="C1639">
        <v>0.69607722759246826</v>
      </c>
      <c r="D1639">
        <v>78.427748178753944</v>
      </c>
      <c r="E1639">
        <v>79.503177088016102</v>
      </c>
      <c r="F1639">
        <v>78.350581629034664</v>
      </c>
      <c r="G1639">
        <v>78.548473565805097</v>
      </c>
      <c r="H1639">
        <v>77.97912438387938</v>
      </c>
      <c r="I1639">
        <v>78.730823807657202</v>
      </c>
      <c r="J1639">
        <v>77.672911665532183</v>
      </c>
      <c r="K1639">
        <v>77.817527234310361</v>
      </c>
    </row>
    <row r="1640" spans="1:11" x14ac:dyDescent="0.15">
      <c r="A1640" t="s">
        <v>23</v>
      </c>
      <c r="B1640">
        <v>103</v>
      </c>
      <c r="C1640">
        <v>0.40831282734870911</v>
      </c>
      <c r="D1640">
        <v>79.776013917581821</v>
      </c>
      <c r="E1640">
        <v>80.678105010548293</v>
      </c>
      <c r="F1640">
        <v>79.682202678404522</v>
      </c>
      <c r="G1640">
        <v>79.788122479141904</v>
      </c>
      <c r="H1640">
        <v>78.385039141780226</v>
      </c>
      <c r="I1640">
        <v>79.26240910334063</v>
      </c>
      <c r="J1640">
        <v>78.097172377975056</v>
      </c>
      <c r="K1640">
        <v>78.219494139142824</v>
      </c>
    </row>
    <row r="1641" spans="1:11" x14ac:dyDescent="0.15">
      <c r="A1641" t="s">
        <v>23</v>
      </c>
      <c r="B1641">
        <v>104</v>
      </c>
      <c r="C1641">
        <v>1.117510199546814</v>
      </c>
      <c r="D1641">
        <v>78.039940560327651</v>
      </c>
      <c r="E1641">
        <v>78.962641366310294</v>
      </c>
      <c r="F1641">
        <v>77.969575290751663</v>
      </c>
      <c r="G1641">
        <v>78.088962486742702</v>
      </c>
      <c r="H1641">
        <v>76.52942881994781</v>
      </c>
      <c r="I1641">
        <v>77.261538147978115</v>
      </c>
      <c r="J1641">
        <v>76.319586641356381</v>
      </c>
      <c r="K1641">
        <v>76.330186867588054</v>
      </c>
    </row>
    <row r="1642" spans="1:11" x14ac:dyDescent="0.15">
      <c r="A1642" t="s">
        <v>23</v>
      </c>
      <c r="B1642">
        <v>105</v>
      </c>
      <c r="C1642">
        <v>0.84234839677810669</v>
      </c>
      <c r="D1642">
        <v>79.482439926062838</v>
      </c>
      <c r="E1642">
        <v>80.045195962451061</v>
      </c>
      <c r="F1642">
        <v>79.465622596992588</v>
      </c>
      <c r="G1642">
        <v>79.40037230275631</v>
      </c>
      <c r="H1642">
        <v>78.587996520730655</v>
      </c>
      <c r="I1642">
        <v>78.81088157177976</v>
      </c>
      <c r="J1642">
        <v>78.329336275604419</v>
      </c>
      <c r="K1642">
        <v>78.18817235033346</v>
      </c>
    </row>
    <row r="1643" spans="1:11" x14ac:dyDescent="0.15">
      <c r="A1643" t="s">
        <v>23</v>
      </c>
      <c r="B1643">
        <v>106</v>
      </c>
      <c r="C1643">
        <v>1.178525567054749</v>
      </c>
      <c r="D1643">
        <v>78.757565872929575</v>
      </c>
      <c r="E1643">
        <v>79.522854463122769</v>
      </c>
      <c r="F1643">
        <v>78.566991672000498</v>
      </c>
      <c r="G1643">
        <v>78.685654166389639</v>
      </c>
      <c r="H1643">
        <v>77.254276601913602</v>
      </c>
      <c r="I1643">
        <v>77.885726680011246</v>
      </c>
      <c r="J1643">
        <v>76.858675806873805</v>
      </c>
      <c r="K1643">
        <v>77.004723630838839</v>
      </c>
    </row>
    <row r="1644" spans="1:11" x14ac:dyDescent="0.15">
      <c r="A1644" t="s">
        <v>23</v>
      </c>
      <c r="B1644">
        <v>107</v>
      </c>
      <c r="C1644">
        <v>0.37708410620689392</v>
      </c>
      <c r="D1644">
        <v>78.326265811315281</v>
      </c>
      <c r="E1644">
        <v>78.904517424701339</v>
      </c>
      <c r="F1644">
        <v>78.295413637933663</v>
      </c>
      <c r="G1644">
        <v>78.177712434954344</v>
      </c>
      <c r="H1644">
        <v>77.660191359814434</v>
      </c>
      <c r="I1644">
        <v>78.001521316212077</v>
      </c>
      <c r="J1644">
        <v>77.382147071549781</v>
      </c>
      <c r="K1644">
        <v>77.226610853341199</v>
      </c>
    </row>
    <row r="1645" spans="1:11" x14ac:dyDescent="0.15">
      <c r="A1645" t="s">
        <v>23</v>
      </c>
      <c r="B1645">
        <v>108</v>
      </c>
      <c r="C1645">
        <v>0.22409701347351069</v>
      </c>
      <c r="D1645">
        <v>79.830379471566815</v>
      </c>
      <c r="E1645">
        <v>80.334347720174421</v>
      </c>
      <c r="F1645">
        <v>79.728055700676109</v>
      </c>
      <c r="G1645">
        <v>79.778213121463708</v>
      </c>
      <c r="H1645">
        <v>79.008408234270803</v>
      </c>
      <c r="I1645">
        <v>79.400922726629474</v>
      </c>
      <c r="J1645">
        <v>78.716979230978197</v>
      </c>
      <c r="K1645">
        <v>78.717823129240827</v>
      </c>
    </row>
    <row r="1646" spans="1:11" x14ac:dyDescent="0.15">
      <c r="A1646" t="s">
        <v>23</v>
      </c>
      <c r="B1646">
        <v>109</v>
      </c>
      <c r="C1646">
        <v>0.38740786910057068</v>
      </c>
      <c r="D1646">
        <v>77.829727084919</v>
      </c>
      <c r="E1646">
        <v>78.254327959502163</v>
      </c>
      <c r="F1646">
        <v>77.848568571778728</v>
      </c>
      <c r="G1646">
        <v>77.729040775811313</v>
      </c>
      <c r="H1646">
        <v>77.297767468831552</v>
      </c>
      <c r="I1646">
        <v>77.761211344588105</v>
      </c>
      <c r="J1646">
        <v>77.099571274326209</v>
      </c>
      <c r="K1646">
        <v>77.015799930616282</v>
      </c>
    </row>
    <row r="1647" spans="1:11" x14ac:dyDescent="0.15">
      <c r="A1647" t="s">
        <v>23</v>
      </c>
      <c r="B1647">
        <v>110</v>
      </c>
      <c r="C1647">
        <v>0.36819607019424438</v>
      </c>
      <c r="D1647">
        <v>78.30814395998695</v>
      </c>
      <c r="E1647">
        <v>79.80620916806987</v>
      </c>
      <c r="F1647">
        <v>77.770705657102965</v>
      </c>
      <c r="G1647">
        <v>77.677028571092336</v>
      </c>
      <c r="H1647">
        <v>77.776167004928965</v>
      </c>
      <c r="I1647">
        <v>79.027351610271282</v>
      </c>
      <c r="J1647">
        <v>77.046814758251088</v>
      </c>
      <c r="K1647">
        <v>76.852899017848202</v>
      </c>
    </row>
    <row r="1648" spans="1:11" x14ac:dyDescent="0.15">
      <c r="A1648" t="s">
        <v>23</v>
      </c>
      <c r="B1648">
        <v>111</v>
      </c>
      <c r="C1648">
        <v>0.35430571436882019</v>
      </c>
      <c r="D1648">
        <v>78.242905295204963</v>
      </c>
      <c r="E1648">
        <v>78.723885212926191</v>
      </c>
      <c r="F1648">
        <v>78.126713081586345</v>
      </c>
      <c r="G1648">
        <v>78.257878272521694</v>
      </c>
      <c r="H1648">
        <v>77.355755291388803</v>
      </c>
      <c r="I1648">
        <v>77.782465218644219</v>
      </c>
      <c r="J1648">
        <v>77.058438380174721</v>
      </c>
      <c r="K1648">
        <v>77.18665276469919</v>
      </c>
    </row>
    <row r="1649" spans="1:11" x14ac:dyDescent="0.15">
      <c r="A1649" t="s">
        <v>23</v>
      </c>
      <c r="B1649">
        <v>112</v>
      </c>
      <c r="C1649">
        <v>0.78469753265380859</v>
      </c>
      <c r="D1649">
        <v>78.989525569932226</v>
      </c>
      <c r="E1649">
        <v>79.234839350609093</v>
      </c>
      <c r="F1649">
        <v>78.943330103593624</v>
      </c>
      <c r="G1649">
        <v>78.827118442548269</v>
      </c>
      <c r="H1649">
        <v>78.095100028993912</v>
      </c>
      <c r="I1649">
        <v>78.030217406475643</v>
      </c>
      <c r="J1649">
        <v>77.831575182926642</v>
      </c>
      <c r="K1649">
        <v>77.655591900769579</v>
      </c>
    </row>
    <row r="1650" spans="1:11" x14ac:dyDescent="0.15">
      <c r="A1650" t="s">
        <v>23</v>
      </c>
      <c r="B1650">
        <v>113</v>
      </c>
      <c r="C1650">
        <v>0.18750572204589841</v>
      </c>
      <c r="D1650">
        <v>79.004023050994888</v>
      </c>
      <c r="E1650">
        <v>79.911030816691152</v>
      </c>
      <c r="F1650">
        <v>79.095218025798857</v>
      </c>
      <c r="G1650">
        <v>79.138543657747789</v>
      </c>
      <c r="H1650">
        <v>77.341258335749501</v>
      </c>
      <c r="I1650">
        <v>78.141789725277036</v>
      </c>
      <c r="J1650">
        <v>77.23267199544766</v>
      </c>
      <c r="K1650">
        <v>77.297684618730102</v>
      </c>
    </row>
    <row r="1651" spans="1:11" x14ac:dyDescent="0.15">
      <c r="A1651" t="s">
        <v>23</v>
      </c>
      <c r="B1651">
        <v>114</v>
      </c>
      <c r="C1651">
        <v>0.58841788768768311</v>
      </c>
      <c r="D1651">
        <v>77.728244717480337</v>
      </c>
      <c r="E1651">
        <v>78.739096306013252</v>
      </c>
      <c r="F1651">
        <v>77.660494704131139</v>
      </c>
      <c r="G1651">
        <v>77.765329749391086</v>
      </c>
      <c r="H1651">
        <v>76.471440997390545</v>
      </c>
      <c r="I1651">
        <v>77.151573994884998</v>
      </c>
      <c r="J1651">
        <v>76.179736690863365</v>
      </c>
      <c r="K1651">
        <v>76.228985832169201</v>
      </c>
    </row>
    <row r="1652" spans="1:11" x14ac:dyDescent="0.15">
      <c r="A1652" t="s">
        <v>23</v>
      </c>
      <c r="B1652">
        <v>115</v>
      </c>
      <c r="C1652">
        <v>0.6892278790473938</v>
      </c>
      <c r="D1652">
        <v>80.649487151607417</v>
      </c>
      <c r="E1652">
        <v>81.228006009742046</v>
      </c>
      <c r="F1652">
        <v>80.496847506757192</v>
      </c>
      <c r="G1652">
        <v>80.367475078629241</v>
      </c>
      <c r="H1652">
        <v>79.704262104957962</v>
      </c>
      <c r="I1652">
        <v>80.140682889044939</v>
      </c>
      <c r="J1652">
        <v>79.428199717538746</v>
      </c>
      <c r="K1652">
        <v>79.150037681547985</v>
      </c>
    </row>
    <row r="1653" spans="1:11" x14ac:dyDescent="0.15">
      <c r="A1653" t="s">
        <v>23</v>
      </c>
      <c r="B1653">
        <v>116</v>
      </c>
      <c r="C1653">
        <v>0.15758292376995089</v>
      </c>
      <c r="D1653">
        <v>78.514733065129931</v>
      </c>
      <c r="E1653">
        <v>79.677196204064032</v>
      </c>
      <c r="F1653">
        <v>78.594002013419669</v>
      </c>
      <c r="G1653">
        <v>78.355498431178901</v>
      </c>
      <c r="H1653">
        <v>77.312264424470854</v>
      </c>
      <c r="I1653">
        <v>78.229792017564293</v>
      </c>
      <c r="J1653">
        <v>77.15547762288864</v>
      </c>
      <c r="K1653">
        <v>76.85679801378889</v>
      </c>
    </row>
    <row r="1654" spans="1:11" x14ac:dyDescent="0.15">
      <c r="A1654" t="s">
        <v>23</v>
      </c>
      <c r="B1654">
        <v>117</v>
      </c>
      <c r="C1654">
        <v>6.6145159304141998E-2</v>
      </c>
      <c r="D1654">
        <v>77.173716066833393</v>
      </c>
      <c r="E1654">
        <v>78.187485270483734</v>
      </c>
      <c r="F1654">
        <v>77.09906358255185</v>
      </c>
      <c r="G1654">
        <v>77.183175104215138</v>
      </c>
      <c r="H1654">
        <v>76.413453174833293</v>
      </c>
      <c r="I1654">
        <v>77.178016387745288</v>
      </c>
      <c r="J1654">
        <v>76.152904936843584</v>
      </c>
      <c r="K1654">
        <v>76.198981761452856</v>
      </c>
    </row>
    <row r="1655" spans="1:11" x14ac:dyDescent="0.15">
      <c r="A1655" t="s">
        <v>23</v>
      </c>
      <c r="B1655">
        <v>118</v>
      </c>
      <c r="C1655">
        <v>0.83104860782623291</v>
      </c>
      <c r="D1655">
        <v>76.231379797760141</v>
      </c>
      <c r="E1655">
        <v>77.181416263267508</v>
      </c>
      <c r="F1655">
        <v>76.220264119998433</v>
      </c>
      <c r="G1655">
        <v>76.19675009510425</v>
      </c>
      <c r="H1655">
        <v>75.906059727457233</v>
      </c>
      <c r="I1655">
        <v>76.58405661054887</v>
      </c>
      <c r="J1655">
        <v>75.626827816520645</v>
      </c>
      <c r="K1655">
        <v>75.464951651371777</v>
      </c>
    </row>
    <row r="1656" spans="1:11" x14ac:dyDescent="0.15">
      <c r="A1656" t="s">
        <v>23</v>
      </c>
      <c r="B1656">
        <v>119</v>
      </c>
      <c r="C1656">
        <v>0.36586683988571173</v>
      </c>
      <c r="D1656">
        <v>79.812257620238483</v>
      </c>
      <c r="E1656">
        <v>80.133225997502109</v>
      </c>
      <c r="F1656">
        <v>79.817441279863147</v>
      </c>
      <c r="G1656">
        <v>79.670187863070765</v>
      </c>
      <c r="H1656">
        <v>79.254856480139168</v>
      </c>
      <c r="I1656">
        <v>79.324785233501316</v>
      </c>
      <c r="J1656">
        <v>79.103917427793434</v>
      </c>
      <c r="K1656">
        <v>78.909163918410144</v>
      </c>
    </row>
    <row r="1657" spans="1:11" x14ac:dyDescent="0.15">
      <c r="A1657" t="s">
        <v>23</v>
      </c>
      <c r="B1657">
        <v>120</v>
      </c>
      <c r="C1657">
        <v>0.27759116888046259</v>
      </c>
      <c r="D1657">
        <v>78.851799499836901</v>
      </c>
      <c r="E1657">
        <v>78.90537875139421</v>
      </c>
      <c r="F1657">
        <v>78.71649830627392</v>
      </c>
      <c r="G1657">
        <v>78.536444357937626</v>
      </c>
      <c r="H1657">
        <v>77.660191359814434</v>
      </c>
      <c r="I1657">
        <v>77.619117992635083</v>
      </c>
      <c r="J1657">
        <v>77.275938900397662</v>
      </c>
      <c r="K1657">
        <v>77.124538479469877</v>
      </c>
    </row>
    <row r="1658" spans="1:11" x14ac:dyDescent="0.15">
      <c r="A1658" t="s">
        <v>23</v>
      </c>
      <c r="B1658">
        <v>121</v>
      </c>
      <c r="C1658">
        <v>0.35916271805763239</v>
      </c>
      <c r="D1658">
        <v>81.059040991627711</v>
      </c>
      <c r="E1658">
        <v>81.664997219578893</v>
      </c>
      <c r="F1658">
        <v>80.918053170710365</v>
      </c>
      <c r="G1658">
        <v>80.921100682601036</v>
      </c>
      <c r="H1658">
        <v>80.472600753841689</v>
      </c>
      <c r="I1658">
        <v>80.952761597205196</v>
      </c>
      <c r="J1658">
        <v>80.165225720052717</v>
      </c>
      <c r="K1658">
        <v>80.08627665352563</v>
      </c>
    </row>
    <row r="1659" spans="1:11" x14ac:dyDescent="0.15">
      <c r="A1659" t="s">
        <v>23</v>
      </c>
      <c r="B1659">
        <v>122</v>
      </c>
      <c r="C1659">
        <v>0.43895727396011353</v>
      </c>
      <c r="D1659">
        <v>80.769091370374397</v>
      </c>
      <c r="E1659">
        <v>80.737822557101751</v>
      </c>
      <c r="F1659">
        <v>80.68893325959165</v>
      </c>
      <c r="G1659">
        <v>80.549733602099607</v>
      </c>
      <c r="H1659">
        <v>79.370832125253699</v>
      </c>
      <c r="I1659">
        <v>79.042344837610685</v>
      </c>
      <c r="J1659">
        <v>79.054602090892516</v>
      </c>
      <c r="K1659">
        <v>78.892179579658062</v>
      </c>
    </row>
    <row r="1660" spans="1:11" x14ac:dyDescent="0.15">
      <c r="A1660" t="s">
        <v>23</v>
      </c>
      <c r="B1660">
        <v>123</v>
      </c>
      <c r="C1660">
        <v>0.31509944796562189</v>
      </c>
      <c r="D1660">
        <v>79.852125693160815</v>
      </c>
      <c r="E1660">
        <v>81.154085432861848</v>
      </c>
      <c r="F1660">
        <v>79.895653773284948</v>
      </c>
      <c r="G1660">
        <v>79.686429406581723</v>
      </c>
      <c r="H1660">
        <v>78.109596984633228</v>
      </c>
      <c r="I1660">
        <v>79.276201568575587</v>
      </c>
      <c r="J1660">
        <v>78.010607305841049</v>
      </c>
      <c r="K1660">
        <v>77.726729764452969</v>
      </c>
    </row>
    <row r="1661" spans="1:11" x14ac:dyDescent="0.15">
      <c r="A1661" t="s">
        <v>23</v>
      </c>
      <c r="B1661">
        <v>124</v>
      </c>
      <c r="C1661">
        <v>0.75847810506820679</v>
      </c>
      <c r="D1661">
        <v>79.73252147439382</v>
      </c>
      <c r="E1661">
        <v>80.332395843592266</v>
      </c>
      <c r="F1661">
        <v>79.72893738998431</v>
      </c>
      <c r="G1661">
        <v>79.68726304298383</v>
      </c>
      <c r="H1661">
        <v>77.964627428240078</v>
      </c>
      <c r="I1661">
        <v>78.370040520228528</v>
      </c>
      <c r="J1661">
        <v>77.830770866235198</v>
      </c>
      <c r="K1661">
        <v>77.724195164373128</v>
      </c>
    </row>
    <row r="1662" spans="1:11" x14ac:dyDescent="0.15">
      <c r="A1662" t="s">
        <v>23</v>
      </c>
      <c r="B1662">
        <v>125</v>
      </c>
      <c r="C1662">
        <v>0.45304331183433533</v>
      </c>
      <c r="D1662">
        <v>79.844876952629491</v>
      </c>
      <c r="E1662">
        <v>80.441759318803165</v>
      </c>
      <c r="F1662">
        <v>79.645756911124337</v>
      </c>
      <c r="G1662">
        <v>79.809292176800255</v>
      </c>
      <c r="H1662">
        <v>78.457523919976808</v>
      </c>
      <c r="I1662">
        <v>78.867712193577887</v>
      </c>
      <c r="J1662">
        <v>78.074474809505091</v>
      </c>
      <c r="K1662">
        <v>78.167055508020823</v>
      </c>
    </row>
    <row r="1663" spans="1:11" x14ac:dyDescent="0.15">
      <c r="A1663" t="s">
        <v>23</v>
      </c>
      <c r="B1663">
        <v>126</v>
      </c>
      <c r="C1663">
        <v>0.56666475534439087</v>
      </c>
      <c r="D1663">
        <v>80.80533507303106</v>
      </c>
      <c r="E1663">
        <v>81.336347364146562</v>
      </c>
      <c r="F1663">
        <v>80.672007040691852</v>
      </c>
      <c r="G1663">
        <v>80.636694042289207</v>
      </c>
      <c r="H1663">
        <v>79.936213395187011</v>
      </c>
      <c r="I1663">
        <v>80.204930257945023</v>
      </c>
      <c r="J1663">
        <v>79.658917285596175</v>
      </c>
      <c r="K1663">
        <v>79.443605816946643</v>
      </c>
    </row>
    <row r="1664" spans="1:11" x14ac:dyDescent="0.15">
      <c r="A1664" t="s">
        <v>23</v>
      </c>
      <c r="B1664">
        <v>127</v>
      </c>
      <c r="C1664">
        <v>1.5130100250244141</v>
      </c>
      <c r="D1664">
        <v>79.185241564278215</v>
      </c>
      <c r="E1664">
        <v>79.7886539869682</v>
      </c>
      <c r="F1664">
        <v>79.226702002391946</v>
      </c>
      <c r="G1664">
        <v>78.995617902711203</v>
      </c>
      <c r="H1664">
        <v>78.167584807190494</v>
      </c>
      <c r="I1664">
        <v>78.525608925458627</v>
      </c>
      <c r="J1664">
        <v>77.89121377090413</v>
      </c>
      <c r="K1664">
        <v>77.701396250675884</v>
      </c>
    </row>
    <row r="1665" spans="1:11" x14ac:dyDescent="0.15">
      <c r="A1665" t="s">
        <v>23</v>
      </c>
      <c r="B1665">
        <v>128</v>
      </c>
      <c r="C1665">
        <v>0.6150708794593811</v>
      </c>
      <c r="D1665">
        <v>81.088035953753035</v>
      </c>
      <c r="E1665">
        <v>82.559993632788149</v>
      </c>
      <c r="F1665">
        <v>80.697242635322894</v>
      </c>
      <c r="G1665">
        <v>80.752221098950344</v>
      </c>
      <c r="H1665">
        <v>80.008698173383578</v>
      </c>
      <c r="I1665">
        <v>81.118188718572085</v>
      </c>
      <c r="J1665">
        <v>79.520340460840089</v>
      </c>
      <c r="K1665">
        <v>79.41152420197956</v>
      </c>
    </row>
    <row r="1666" spans="1:11" x14ac:dyDescent="0.15">
      <c r="A1666" t="s">
        <v>24</v>
      </c>
      <c r="B1666">
        <v>1</v>
      </c>
      <c r="C1666">
        <v>1.3309475183486941</v>
      </c>
      <c r="D1666">
        <v>47.583151727340933</v>
      </c>
      <c r="E1666">
        <v>47.80196718841173</v>
      </c>
      <c r="F1666">
        <v>47.599249282855652</v>
      </c>
      <c r="G1666">
        <v>44.665066906826397</v>
      </c>
      <c r="H1666">
        <v>46.941983423835381</v>
      </c>
      <c r="I1666">
        <v>47.202937517290628</v>
      </c>
      <c r="J1666">
        <v>46.910488574957547</v>
      </c>
      <c r="K1666">
        <v>43.832318482004183</v>
      </c>
    </row>
    <row r="1667" spans="1:11" x14ac:dyDescent="0.15">
      <c r="A1667" t="s">
        <v>24</v>
      </c>
      <c r="B1667">
        <v>2</v>
      </c>
      <c r="C1667">
        <v>0.94207870960235596</v>
      </c>
      <c r="D1667">
        <v>56.328819977850017</v>
      </c>
      <c r="E1667">
        <v>57.205373751529407</v>
      </c>
      <c r="F1667">
        <v>56.394822724545122</v>
      </c>
      <c r="G1667">
        <v>54.348697277629853</v>
      </c>
      <c r="H1667">
        <v>56.744784224064013</v>
      </c>
      <c r="I1667">
        <v>57.062940661160553</v>
      </c>
      <c r="J1667">
        <v>56.492643336867417</v>
      </c>
      <c r="K1667">
        <v>54.559455467790457</v>
      </c>
    </row>
    <row r="1668" spans="1:11" x14ac:dyDescent="0.15">
      <c r="A1668" t="s">
        <v>24</v>
      </c>
      <c r="B1668">
        <v>3</v>
      </c>
      <c r="C1668">
        <v>0.97430574893951416</v>
      </c>
      <c r="D1668">
        <v>60.022864492158192</v>
      </c>
      <c r="E1668">
        <v>60.626311457719588</v>
      </c>
      <c r="F1668">
        <v>60.072136011668483</v>
      </c>
      <c r="G1668">
        <v>59.785707449783068</v>
      </c>
      <c r="H1668">
        <v>60.288653901114607</v>
      </c>
      <c r="I1668">
        <v>60.515136265499997</v>
      </c>
      <c r="J1668">
        <v>60.134171391472947</v>
      </c>
      <c r="K1668">
        <v>59.78593173083646</v>
      </c>
    </row>
    <row r="1669" spans="1:11" x14ac:dyDescent="0.15">
      <c r="A1669" t="s">
        <v>24</v>
      </c>
      <c r="B1669">
        <v>4</v>
      </c>
      <c r="C1669">
        <v>0.78648084402084351</v>
      </c>
      <c r="D1669">
        <v>58.479511271480121</v>
      </c>
      <c r="E1669">
        <v>61.923818316341809</v>
      </c>
      <c r="F1669">
        <v>58.567183570776862</v>
      </c>
      <c r="G1669">
        <v>58.039585033637472</v>
      </c>
      <c r="H1669">
        <v>58.859674192626457</v>
      </c>
      <c r="I1669">
        <v>62.245289134810307</v>
      </c>
      <c r="J1669">
        <v>58.46778734342989</v>
      </c>
      <c r="K1669">
        <v>58.163305416194753</v>
      </c>
    </row>
    <row r="1670" spans="1:11" x14ac:dyDescent="0.15">
      <c r="A1670" t="s">
        <v>24</v>
      </c>
      <c r="B1670">
        <v>5</v>
      </c>
      <c r="C1670">
        <v>1.157543540000916</v>
      </c>
      <c r="D1670">
        <v>58.67957557786432</v>
      </c>
      <c r="E1670">
        <v>62.085916635632678</v>
      </c>
      <c r="F1670">
        <v>58.691028250501077</v>
      </c>
      <c r="G1670">
        <v>57.707427294202951</v>
      </c>
      <c r="H1670">
        <v>58.573878250928843</v>
      </c>
      <c r="I1670">
        <v>61.530694742998122</v>
      </c>
      <c r="J1670">
        <v>58.608789149640849</v>
      </c>
      <c r="K1670">
        <v>57.330483456370168</v>
      </c>
    </row>
    <row r="1671" spans="1:11" x14ac:dyDescent="0.15">
      <c r="A1671" t="s">
        <v>24</v>
      </c>
      <c r="B1671">
        <v>6</v>
      </c>
      <c r="C1671">
        <v>1.364256739616394</v>
      </c>
      <c r="D1671">
        <v>59.879961416169479</v>
      </c>
      <c r="E1671">
        <v>61.509805820497633</v>
      </c>
      <c r="F1671">
        <v>59.910952114897718</v>
      </c>
      <c r="G1671">
        <v>59.233240858519288</v>
      </c>
      <c r="H1671">
        <v>59.902829379822798</v>
      </c>
      <c r="I1671">
        <v>61.589054957080037</v>
      </c>
      <c r="J1671">
        <v>59.854075497148862</v>
      </c>
      <c r="K1671">
        <v>59.225136867025768</v>
      </c>
    </row>
    <row r="1672" spans="1:11" x14ac:dyDescent="0.15">
      <c r="A1672" t="s">
        <v>24</v>
      </c>
      <c r="B1672">
        <v>7</v>
      </c>
      <c r="C1672">
        <v>0.93936121463775635</v>
      </c>
      <c r="D1672">
        <v>63.824086313457897</v>
      </c>
      <c r="E1672">
        <v>64.049374283518361</v>
      </c>
      <c r="F1672">
        <v>63.891498101420673</v>
      </c>
      <c r="G1672">
        <v>63.425250598724261</v>
      </c>
      <c r="H1672">
        <v>63.389539868533859</v>
      </c>
      <c r="I1672">
        <v>63.321051227320439</v>
      </c>
      <c r="J1672">
        <v>63.148268803884648</v>
      </c>
      <c r="K1672">
        <v>62.761294907630649</v>
      </c>
    </row>
    <row r="1673" spans="1:11" x14ac:dyDescent="0.15">
      <c r="A1673" t="s">
        <v>24</v>
      </c>
      <c r="B1673">
        <v>8</v>
      </c>
      <c r="C1673">
        <v>0.67148447036743164</v>
      </c>
      <c r="D1673">
        <v>60.86242006359187</v>
      </c>
      <c r="E1673">
        <v>63.813872909886022</v>
      </c>
      <c r="F1673">
        <v>60.892874006197957</v>
      </c>
      <c r="G1673">
        <v>60.424233234964007</v>
      </c>
      <c r="H1673">
        <v>60.860245784509857</v>
      </c>
      <c r="I1673">
        <v>63.378128576422277</v>
      </c>
      <c r="J1673">
        <v>60.776995242177001</v>
      </c>
      <c r="K1673">
        <v>60.120615643837397</v>
      </c>
    </row>
    <row r="1674" spans="1:11" x14ac:dyDescent="0.15">
      <c r="A1674" t="s">
        <v>24</v>
      </c>
      <c r="B1674">
        <v>9</v>
      </c>
      <c r="C1674">
        <v>1.1098529100418091</v>
      </c>
      <c r="D1674">
        <v>60.305098067235903</v>
      </c>
      <c r="E1674">
        <v>63.087033310406383</v>
      </c>
      <c r="F1674">
        <v>60.321820276429307</v>
      </c>
      <c r="G1674">
        <v>60.490999562635558</v>
      </c>
      <c r="H1674">
        <v>59.788511003143753</v>
      </c>
      <c r="I1674">
        <v>62.128609807553602</v>
      </c>
      <c r="J1674">
        <v>59.727735572981921</v>
      </c>
      <c r="K1674">
        <v>59.730762986010447</v>
      </c>
    </row>
    <row r="1675" spans="1:11" x14ac:dyDescent="0.15">
      <c r="A1675" t="s">
        <v>24</v>
      </c>
      <c r="B1675">
        <v>10</v>
      </c>
      <c r="C1675">
        <v>0.87296420335769653</v>
      </c>
      <c r="D1675">
        <v>62.423636168768539</v>
      </c>
      <c r="E1675">
        <v>63.712251844202697</v>
      </c>
      <c r="F1675">
        <v>62.467418139240792</v>
      </c>
      <c r="G1675">
        <v>62.307081802724603</v>
      </c>
      <c r="H1675">
        <v>61.46041726207487</v>
      </c>
      <c r="I1675">
        <v>62.393502467052322</v>
      </c>
      <c r="J1675">
        <v>61.296667979617553</v>
      </c>
      <c r="K1675">
        <v>61.059098472878198</v>
      </c>
    </row>
    <row r="1676" spans="1:11" x14ac:dyDescent="0.15">
      <c r="A1676" t="s">
        <v>24</v>
      </c>
      <c r="B1676">
        <v>11</v>
      </c>
      <c r="C1676">
        <v>0.87273329496383667</v>
      </c>
      <c r="D1676">
        <v>63.116716087313783</v>
      </c>
      <c r="E1676">
        <v>64.789992294005799</v>
      </c>
      <c r="F1676">
        <v>63.160528225482082</v>
      </c>
      <c r="G1676">
        <v>63.429285477050477</v>
      </c>
      <c r="H1676">
        <v>62.946556158902553</v>
      </c>
      <c r="I1676">
        <v>64.376901347380482</v>
      </c>
      <c r="J1676">
        <v>62.773564214936293</v>
      </c>
      <c r="K1676">
        <v>62.969231661764148</v>
      </c>
    </row>
    <row r="1677" spans="1:11" x14ac:dyDescent="0.15">
      <c r="A1677" t="s">
        <v>24</v>
      </c>
      <c r="B1677">
        <v>12</v>
      </c>
      <c r="C1677">
        <v>0.78279411792755127</v>
      </c>
      <c r="D1677">
        <v>64.888714229573793</v>
      </c>
      <c r="E1677">
        <v>66.191104291279501</v>
      </c>
      <c r="F1677">
        <v>64.962165418233255</v>
      </c>
      <c r="G1677">
        <v>64.9818363575436</v>
      </c>
      <c r="H1677">
        <v>64.489854244069733</v>
      </c>
      <c r="I1677">
        <v>65.382231408414953</v>
      </c>
      <c r="J1677">
        <v>64.193794133504099</v>
      </c>
      <c r="K1677">
        <v>64.237273679745471</v>
      </c>
    </row>
    <row r="1678" spans="1:11" x14ac:dyDescent="0.15">
      <c r="A1678" t="s">
        <v>24</v>
      </c>
      <c r="B1678">
        <v>13</v>
      </c>
      <c r="C1678">
        <v>0.82001429796218872</v>
      </c>
      <c r="D1678">
        <v>63.599013968775672</v>
      </c>
      <c r="E1678">
        <v>67.437547756688048</v>
      </c>
      <c r="F1678">
        <v>63.644465723659167</v>
      </c>
      <c r="G1678">
        <v>63.880344210740638</v>
      </c>
      <c r="H1678">
        <v>63.089454129751353</v>
      </c>
      <c r="I1678">
        <v>66.56815109949622</v>
      </c>
      <c r="J1678">
        <v>62.905059459148141</v>
      </c>
      <c r="K1678">
        <v>63.086239615862773</v>
      </c>
    </row>
    <row r="1679" spans="1:11" x14ac:dyDescent="0.15">
      <c r="A1679" t="s">
        <v>24</v>
      </c>
      <c r="B1679">
        <v>14</v>
      </c>
      <c r="C1679">
        <v>0.69538450241088867</v>
      </c>
      <c r="D1679">
        <v>64.788682076381704</v>
      </c>
      <c r="E1679">
        <v>66.276768773779295</v>
      </c>
      <c r="F1679">
        <v>64.839063784291284</v>
      </c>
      <c r="G1679">
        <v>64.420252733370262</v>
      </c>
      <c r="H1679">
        <v>64.718490997427836</v>
      </c>
      <c r="I1679">
        <v>65.890370029533443</v>
      </c>
      <c r="J1679">
        <v>64.483051800052323</v>
      </c>
      <c r="K1679">
        <v>63.920413915380891</v>
      </c>
    </row>
    <row r="1680" spans="1:11" x14ac:dyDescent="0.15">
      <c r="A1680" t="s">
        <v>24</v>
      </c>
      <c r="B1680">
        <v>15</v>
      </c>
      <c r="C1680">
        <v>0.81863123178482056</v>
      </c>
      <c r="D1680">
        <v>65.067343074559687</v>
      </c>
      <c r="E1680">
        <v>67.738645880927663</v>
      </c>
      <c r="F1680">
        <v>65.109790932253503</v>
      </c>
      <c r="G1680">
        <v>65.420311316235853</v>
      </c>
      <c r="H1680">
        <v>65.504429837096311</v>
      </c>
      <c r="I1680">
        <v>67.754775668977786</v>
      </c>
      <c r="J1680">
        <v>65.300091585625381</v>
      </c>
      <c r="K1680">
        <v>65.524056907585319</v>
      </c>
    </row>
    <row r="1681" spans="1:11" x14ac:dyDescent="0.15">
      <c r="A1681" t="s">
        <v>24</v>
      </c>
      <c r="B1681">
        <v>16</v>
      </c>
      <c r="C1681">
        <v>0.9247707724571228</v>
      </c>
      <c r="D1681">
        <v>64.249222964524307</v>
      </c>
      <c r="E1681">
        <v>66.021112976711748</v>
      </c>
      <c r="F1681">
        <v>64.300993684836655</v>
      </c>
      <c r="G1681">
        <v>63.981161734320111</v>
      </c>
      <c r="H1681">
        <v>64.518433838239503</v>
      </c>
      <c r="I1681">
        <v>65.806907386638102</v>
      </c>
      <c r="J1681">
        <v>64.373081162934852</v>
      </c>
      <c r="K1681">
        <v>63.86967510786338</v>
      </c>
    </row>
    <row r="1682" spans="1:11" x14ac:dyDescent="0.15">
      <c r="A1682" t="s">
        <v>24</v>
      </c>
      <c r="B1682">
        <v>17</v>
      </c>
      <c r="C1682">
        <v>1.0737659931182859</v>
      </c>
      <c r="D1682">
        <v>64.174198849630244</v>
      </c>
      <c r="E1682">
        <v>64.777460844776499</v>
      </c>
      <c r="F1682">
        <v>64.246216365099869</v>
      </c>
      <c r="G1682">
        <v>64.090135108111753</v>
      </c>
      <c r="H1682">
        <v>63.618176621891962</v>
      </c>
      <c r="I1682">
        <v>63.852856479186222</v>
      </c>
      <c r="J1682">
        <v>63.300978577653019</v>
      </c>
      <c r="K1682">
        <v>63.125254036015193</v>
      </c>
    </row>
    <row r="1683" spans="1:11" x14ac:dyDescent="0.15">
      <c r="A1683" t="s">
        <v>24</v>
      </c>
      <c r="B1683">
        <v>18</v>
      </c>
      <c r="C1683">
        <v>0.75088989734649658</v>
      </c>
      <c r="D1683">
        <v>65.749705262405783</v>
      </c>
      <c r="E1683">
        <v>66.848755270023489</v>
      </c>
      <c r="F1683">
        <v>65.822412581790388</v>
      </c>
      <c r="G1683">
        <v>66.042020775789979</v>
      </c>
      <c r="H1683">
        <v>65.347242069162618</v>
      </c>
      <c r="I1683">
        <v>66.14169824855766</v>
      </c>
      <c r="J1683">
        <v>65.098035420694941</v>
      </c>
      <c r="K1683">
        <v>65.315297037236746</v>
      </c>
    </row>
    <row r="1684" spans="1:11" x14ac:dyDescent="0.15">
      <c r="A1684" t="s">
        <v>24</v>
      </c>
      <c r="B1684">
        <v>19</v>
      </c>
      <c r="C1684">
        <v>0.73676443099975586</v>
      </c>
      <c r="D1684">
        <v>66.764317101925613</v>
      </c>
      <c r="E1684">
        <v>68.383962091191663</v>
      </c>
      <c r="F1684">
        <v>66.820752934559067</v>
      </c>
      <c r="G1684">
        <v>66.957674573152076</v>
      </c>
      <c r="H1684">
        <v>66.333238068019426</v>
      </c>
      <c r="I1684">
        <v>67.453615748722882</v>
      </c>
      <c r="J1684">
        <v>66.098402524972926</v>
      </c>
      <c r="K1684">
        <v>66.22678895179746</v>
      </c>
    </row>
    <row r="1685" spans="1:11" x14ac:dyDescent="0.15">
      <c r="A1685" t="s">
        <v>24</v>
      </c>
      <c r="B1685">
        <v>20</v>
      </c>
      <c r="C1685">
        <v>0.8884817361831665</v>
      </c>
      <c r="D1685">
        <v>65.81401164660069</v>
      </c>
      <c r="E1685">
        <v>68.35575846482827</v>
      </c>
      <c r="F1685">
        <v>65.876411347157998</v>
      </c>
      <c r="G1685">
        <v>65.875257822576501</v>
      </c>
      <c r="H1685">
        <v>65.332952272077733</v>
      </c>
      <c r="I1685">
        <v>67.554348934015664</v>
      </c>
      <c r="J1685">
        <v>65.055426053114374</v>
      </c>
      <c r="K1685">
        <v>65.051503810693248</v>
      </c>
    </row>
    <row r="1686" spans="1:11" x14ac:dyDescent="0.15">
      <c r="A1686" t="s">
        <v>24</v>
      </c>
      <c r="B1686">
        <v>21</v>
      </c>
      <c r="C1686">
        <v>1.25265896320343</v>
      </c>
      <c r="D1686">
        <v>68.218355900110751</v>
      </c>
      <c r="E1686">
        <v>70.600503529707453</v>
      </c>
      <c r="F1686">
        <v>68.277036254587017</v>
      </c>
      <c r="G1686">
        <v>68.737247614365756</v>
      </c>
      <c r="H1686">
        <v>67.962274935695916</v>
      </c>
      <c r="I1686">
        <v>70.253576137016637</v>
      </c>
      <c r="J1686">
        <v>67.710604134785541</v>
      </c>
      <c r="K1686">
        <v>68.221495871495407</v>
      </c>
    </row>
    <row r="1687" spans="1:11" x14ac:dyDescent="0.15">
      <c r="A1687" t="s">
        <v>24</v>
      </c>
      <c r="B1687">
        <v>22</v>
      </c>
      <c r="C1687">
        <v>0.83070802688598633</v>
      </c>
      <c r="D1687">
        <v>67.328784252081036</v>
      </c>
      <c r="E1687">
        <v>68.472700816490814</v>
      </c>
      <c r="F1687">
        <v>67.397058799575206</v>
      </c>
      <c r="G1687">
        <v>67.071682144450932</v>
      </c>
      <c r="H1687">
        <v>66.919119748499568</v>
      </c>
      <c r="I1687">
        <v>67.944466713232188</v>
      </c>
      <c r="J1687">
        <v>66.659325831792344</v>
      </c>
      <c r="K1687">
        <v>66.350136838609828</v>
      </c>
    </row>
    <row r="1688" spans="1:11" x14ac:dyDescent="0.15">
      <c r="A1688" t="s">
        <v>24</v>
      </c>
      <c r="B1688">
        <v>23</v>
      </c>
      <c r="C1688">
        <v>0.84547996520996094</v>
      </c>
      <c r="D1688">
        <v>70.419063270336892</v>
      </c>
      <c r="E1688">
        <v>70.934435268150011</v>
      </c>
      <c r="F1688">
        <v>70.462942231699088</v>
      </c>
      <c r="G1688">
        <v>70.147045274571667</v>
      </c>
      <c r="H1688">
        <v>69.148328093741071</v>
      </c>
      <c r="I1688">
        <v>69.313057469314899</v>
      </c>
      <c r="J1688">
        <v>69.010344692612335</v>
      </c>
      <c r="K1688">
        <v>68.691617336742041</v>
      </c>
    </row>
    <row r="1689" spans="1:11" x14ac:dyDescent="0.15">
      <c r="A1689" t="s">
        <v>24</v>
      </c>
      <c r="B1689">
        <v>24</v>
      </c>
      <c r="C1689">
        <v>0.86639130115509033</v>
      </c>
      <c r="D1689">
        <v>68.800685934764743</v>
      </c>
      <c r="E1689">
        <v>69.704825221575035</v>
      </c>
      <c r="F1689">
        <v>68.850856317928901</v>
      </c>
      <c r="G1689">
        <v>68.604097479959137</v>
      </c>
      <c r="H1689">
        <v>68.619605601600455</v>
      </c>
      <c r="I1689">
        <v>69.257082084877695</v>
      </c>
      <c r="J1689">
        <v>68.427884739277658</v>
      </c>
      <c r="K1689">
        <v>68.152406443658251</v>
      </c>
    </row>
    <row r="1690" spans="1:11" x14ac:dyDescent="0.15">
      <c r="A1690" t="s">
        <v>24</v>
      </c>
      <c r="B1690">
        <v>25</v>
      </c>
      <c r="C1690">
        <v>0.59303170442581177</v>
      </c>
      <c r="D1690">
        <v>69.343717623521854</v>
      </c>
      <c r="E1690">
        <v>73.796749806891796</v>
      </c>
      <c r="F1690">
        <v>69.42259920525855</v>
      </c>
      <c r="G1690">
        <v>69.428269666005761</v>
      </c>
      <c r="H1690">
        <v>68.64818519577021</v>
      </c>
      <c r="I1690">
        <v>72.324380058627</v>
      </c>
      <c r="J1690">
        <v>68.300119775396894</v>
      </c>
      <c r="K1690">
        <v>68.386698075001732</v>
      </c>
    </row>
    <row r="1691" spans="1:11" x14ac:dyDescent="0.15">
      <c r="A1691" t="s">
        <v>24</v>
      </c>
      <c r="B1691">
        <v>26</v>
      </c>
      <c r="C1691">
        <v>0.65633219480514526</v>
      </c>
      <c r="D1691">
        <v>68.847129434461067</v>
      </c>
      <c r="E1691">
        <v>70.13133144655356</v>
      </c>
      <c r="F1691">
        <v>68.892283009905071</v>
      </c>
      <c r="G1691">
        <v>69.010703952724967</v>
      </c>
      <c r="H1691">
        <v>67.80508716776221</v>
      </c>
      <c r="I1691">
        <v>68.936019060157392</v>
      </c>
      <c r="J1691">
        <v>67.614346837663405</v>
      </c>
      <c r="K1691">
        <v>67.682593849769461</v>
      </c>
    </row>
    <row r="1692" spans="1:11" x14ac:dyDescent="0.15">
      <c r="A1692" t="s">
        <v>24</v>
      </c>
      <c r="B1692">
        <v>27</v>
      </c>
      <c r="C1692">
        <v>0.94429230690002441</v>
      </c>
      <c r="D1692">
        <v>71.065699689185806</v>
      </c>
      <c r="E1692">
        <v>72.392474370601633</v>
      </c>
      <c r="F1692">
        <v>71.116523208834607</v>
      </c>
      <c r="G1692">
        <v>70.616606071704965</v>
      </c>
      <c r="H1692">
        <v>70.020005715918828</v>
      </c>
      <c r="I1692">
        <v>70.970528982210766</v>
      </c>
      <c r="J1692">
        <v>69.86203587944253</v>
      </c>
      <c r="K1692">
        <v>69.259117603473882</v>
      </c>
    </row>
    <row r="1693" spans="1:11" x14ac:dyDescent="0.15">
      <c r="A1693" t="s">
        <v>24</v>
      </c>
      <c r="B1693">
        <v>28</v>
      </c>
      <c r="C1693">
        <v>0.63220947980880737</v>
      </c>
      <c r="D1693">
        <v>70.326176270944231</v>
      </c>
      <c r="E1693">
        <v>71.387895805933255</v>
      </c>
      <c r="F1693">
        <v>70.359144644464948</v>
      </c>
      <c r="G1693">
        <v>70.147624980178847</v>
      </c>
      <c r="H1693">
        <v>70.305801657616456</v>
      </c>
      <c r="I1693">
        <v>71.116005947993315</v>
      </c>
      <c r="J1693">
        <v>70.202585533286907</v>
      </c>
      <c r="K1693">
        <v>69.852100272447359</v>
      </c>
    </row>
    <row r="1694" spans="1:11" x14ac:dyDescent="0.15">
      <c r="A1694" t="s">
        <v>24</v>
      </c>
      <c r="B1694">
        <v>29</v>
      </c>
      <c r="C1694">
        <v>0.87106424570083618</v>
      </c>
      <c r="D1694">
        <v>69.372298238719594</v>
      </c>
      <c r="E1694">
        <v>70.704186146047803</v>
      </c>
      <c r="F1694">
        <v>69.432594347421954</v>
      </c>
      <c r="G1694">
        <v>68.339289912663176</v>
      </c>
      <c r="H1694">
        <v>69.262646470420123</v>
      </c>
      <c r="I1694">
        <v>70.287208512348244</v>
      </c>
      <c r="J1694">
        <v>69.064599200338336</v>
      </c>
      <c r="K1694">
        <v>68.065337615073446</v>
      </c>
    </row>
    <row r="1695" spans="1:11" x14ac:dyDescent="0.15">
      <c r="A1695" t="s">
        <v>24</v>
      </c>
      <c r="B1695">
        <v>30</v>
      </c>
      <c r="C1695">
        <v>0.77928155660629272</v>
      </c>
      <c r="D1695">
        <v>70.840627344503588</v>
      </c>
      <c r="E1695">
        <v>71.751254591890984</v>
      </c>
      <c r="F1695">
        <v>70.88371446298332</v>
      </c>
      <c r="G1695">
        <v>70.682373101061813</v>
      </c>
      <c r="H1695">
        <v>70.24864246927693</v>
      </c>
      <c r="I1695">
        <v>70.897828826270555</v>
      </c>
      <c r="J1695">
        <v>70.127376251691658</v>
      </c>
      <c r="K1695">
        <v>69.849425525716285</v>
      </c>
    </row>
    <row r="1696" spans="1:11" x14ac:dyDescent="0.15">
      <c r="A1696" t="s">
        <v>24</v>
      </c>
      <c r="B1696">
        <v>31</v>
      </c>
      <c r="C1696">
        <v>0.69090330600738525</v>
      </c>
      <c r="D1696">
        <v>69.529491622307177</v>
      </c>
      <c r="E1696">
        <v>71.234504907169836</v>
      </c>
      <c r="F1696">
        <v>69.587354873822804</v>
      </c>
      <c r="G1696">
        <v>69.823423398330689</v>
      </c>
      <c r="H1696">
        <v>69.07687910831666</v>
      </c>
      <c r="I1696">
        <v>70.695636217176201</v>
      </c>
      <c r="J1696">
        <v>68.870929222590703</v>
      </c>
      <c r="K1696">
        <v>69.08472492991045</v>
      </c>
    </row>
    <row r="1697" spans="1:11" x14ac:dyDescent="0.15">
      <c r="A1697" t="s">
        <v>24</v>
      </c>
      <c r="B1697">
        <v>32</v>
      </c>
      <c r="C1697">
        <v>0.71256381273269653</v>
      </c>
      <c r="D1697">
        <v>67.364510021078203</v>
      </c>
      <c r="E1697">
        <v>69.613284414919306</v>
      </c>
      <c r="F1697">
        <v>67.414234844240781</v>
      </c>
      <c r="G1697">
        <v>67.6892051257079</v>
      </c>
      <c r="H1697">
        <v>67.119176907687915</v>
      </c>
      <c r="I1697">
        <v>68.827375829635002</v>
      </c>
      <c r="J1697">
        <v>66.957588677908589</v>
      </c>
      <c r="K1697">
        <v>67.141658031257549</v>
      </c>
    </row>
    <row r="1698" spans="1:11" x14ac:dyDescent="0.15">
      <c r="A1698" t="s">
        <v>24</v>
      </c>
      <c r="B1698">
        <v>33</v>
      </c>
      <c r="C1698">
        <v>0.59895515441894531</v>
      </c>
      <c r="D1698">
        <v>70.126111964560039</v>
      </c>
      <c r="E1698">
        <v>71.653183911347014</v>
      </c>
      <c r="F1698">
        <v>70.171951490587119</v>
      </c>
      <c r="G1698">
        <v>69.803195093054256</v>
      </c>
      <c r="H1698">
        <v>69.362675050014289</v>
      </c>
      <c r="I1698">
        <v>70.607054439602919</v>
      </c>
      <c r="J1698">
        <v>69.208611599966048</v>
      </c>
      <c r="K1698">
        <v>68.669586931581321</v>
      </c>
    </row>
    <row r="1699" spans="1:11" x14ac:dyDescent="0.15">
      <c r="A1699" t="s">
        <v>24</v>
      </c>
      <c r="B1699">
        <v>34</v>
      </c>
      <c r="C1699">
        <v>0.81661885976791382</v>
      </c>
      <c r="D1699">
        <v>72.301811296488154</v>
      </c>
      <c r="E1699">
        <v>74.468054948283651</v>
      </c>
      <c r="F1699">
        <v>72.359844966185108</v>
      </c>
      <c r="G1699">
        <v>72.466634454040744</v>
      </c>
      <c r="H1699">
        <v>71.306087453558163</v>
      </c>
      <c r="I1699">
        <v>73.127619784973703</v>
      </c>
      <c r="J1699">
        <v>71.058079421923082</v>
      </c>
      <c r="K1699">
        <v>71.206383303670478</v>
      </c>
    </row>
    <row r="1700" spans="1:11" x14ac:dyDescent="0.15">
      <c r="A1700" t="s">
        <v>24</v>
      </c>
      <c r="B1700">
        <v>35</v>
      </c>
      <c r="C1700">
        <v>0.60655653476715088</v>
      </c>
      <c r="D1700">
        <v>69.379443392519022</v>
      </c>
      <c r="E1700">
        <v>70.740636981710907</v>
      </c>
      <c r="F1700">
        <v>69.438110550667787</v>
      </c>
      <c r="G1700">
        <v>69.46322617092747</v>
      </c>
      <c r="H1700">
        <v>67.790797370677339</v>
      </c>
      <c r="I1700">
        <v>68.975725085494474</v>
      </c>
      <c r="J1700">
        <v>67.567212437232556</v>
      </c>
      <c r="K1700">
        <v>67.594391265857638</v>
      </c>
    </row>
    <row r="1701" spans="1:11" x14ac:dyDescent="0.15">
      <c r="A1701" t="s">
        <v>24</v>
      </c>
      <c r="B1701">
        <v>36</v>
      </c>
      <c r="C1701">
        <v>0.81750553846359253</v>
      </c>
      <c r="D1701">
        <v>71.42295737915758</v>
      </c>
      <c r="E1701">
        <v>72.439752574629424</v>
      </c>
      <c r="F1701">
        <v>71.468990365638376</v>
      </c>
      <c r="G1701">
        <v>71.552680539197169</v>
      </c>
      <c r="H1701">
        <v>71.191769076879112</v>
      </c>
      <c r="I1701">
        <v>71.92242572700053</v>
      </c>
      <c r="J1701">
        <v>70.996989635937993</v>
      </c>
      <c r="K1701">
        <v>70.99703085707641</v>
      </c>
    </row>
    <row r="1702" spans="1:11" x14ac:dyDescent="0.15">
      <c r="A1702" t="s">
        <v>24</v>
      </c>
      <c r="B1702">
        <v>37</v>
      </c>
      <c r="C1702">
        <v>0.48311743140220642</v>
      </c>
      <c r="D1702">
        <v>69.843878389482342</v>
      </c>
      <c r="E1702">
        <v>71.240977128473745</v>
      </c>
      <c r="F1702">
        <v>69.894233552488302</v>
      </c>
      <c r="G1702">
        <v>69.59843767248762</v>
      </c>
      <c r="H1702">
        <v>69.291226064589878</v>
      </c>
      <c r="I1702">
        <v>70.256780069467396</v>
      </c>
      <c r="J1702">
        <v>69.080291266421852</v>
      </c>
      <c r="K1702">
        <v>68.739894665761469</v>
      </c>
    </row>
    <row r="1703" spans="1:11" x14ac:dyDescent="0.15">
      <c r="A1703" t="s">
        <v>24</v>
      </c>
      <c r="B1703">
        <v>38</v>
      </c>
      <c r="C1703">
        <v>0.91339147090911865</v>
      </c>
      <c r="D1703">
        <v>72.95559286913651</v>
      </c>
      <c r="E1703">
        <v>74.116248185221309</v>
      </c>
      <c r="F1703">
        <v>73.01729858542781</v>
      </c>
      <c r="G1703">
        <v>73.090210807409107</v>
      </c>
      <c r="H1703">
        <v>72.077736496141753</v>
      </c>
      <c r="I1703">
        <v>72.998744917869132</v>
      </c>
      <c r="J1703">
        <v>71.826454338754957</v>
      </c>
      <c r="K1703">
        <v>71.84737282251821</v>
      </c>
    </row>
    <row r="1704" spans="1:11" x14ac:dyDescent="0.15">
      <c r="A1704" t="s">
        <v>24</v>
      </c>
      <c r="B1704">
        <v>39</v>
      </c>
      <c r="C1704">
        <v>0.50559866428375244</v>
      </c>
      <c r="D1704">
        <v>72.9127219463399</v>
      </c>
      <c r="E1704">
        <v>73.213157755184866</v>
      </c>
      <c r="F1704">
        <v>72.981331328874404</v>
      </c>
      <c r="G1704">
        <v>72.831734199200369</v>
      </c>
      <c r="H1704">
        <v>73.220920262932268</v>
      </c>
      <c r="I1704">
        <v>73.20522710455856</v>
      </c>
      <c r="J1704">
        <v>72.928880793750679</v>
      </c>
      <c r="K1704">
        <v>72.807947325339811</v>
      </c>
    </row>
    <row r="1705" spans="1:11" x14ac:dyDescent="0.15">
      <c r="A1705" t="s">
        <v>24</v>
      </c>
      <c r="B1705">
        <v>40</v>
      </c>
      <c r="C1705">
        <v>0.77812212705612183</v>
      </c>
      <c r="D1705">
        <v>74.095244900146469</v>
      </c>
      <c r="E1705">
        <v>74.315651222275676</v>
      </c>
      <c r="F1705">
        <v>74.143352676654473</v>
      </c>
      <c r="G1705">
        <v>73.940689034687381</v>
      </c>
      <c r="H1705">
        <v>73.4209774221206</v>
      </c>
      <c r="I1705">
        <v>73.35049197030267</v>
      </c>
      <c r="J1705">
        <v>73.227772933643791</v>
      </c>
      <c r="K1705">
        <v>72.985430518118406</v>
      </c>
    </row>
    <row r="1706" spans="1:11" x14ac:dyDescent="0.15">
      <c r="A1706" t="s">
        <v>24</v>
      </c>
      <c r="B1706">
        <v>41</v>
      </c>
      <c r="C1706">
        <v>0.53461885452270508</v>
      </c>
      <c r="D1706">
        <v>73.137794291022118</v>
      </c>
      <c r="E1706">
        <v>74.084820124971856</v>
      </c>
      <c r="F1706">
        <v>73.164074217225277</v>
      </c>
      <c r="G1706">
        <v>73.17863674387695</v>
      </c>
      <c r="H1706">
        <v>72.563589597027729</v>
      </c>
      <c r="I1706">
        <v>73.135002107780849</v>
      </c>
      <c r="J1706">
        <v>72.471304253511505</v>
      </c>
      <c r="K1706">
        <v>72.304154165314856</v>
      </c>
    </row>
    <row r="1707" spans="1:11" x14ac:dyDescent="0.15">
      <c r="A1707" t="s">
        <v>24</v>
      </c>
      <c r="B1707">
        <v>42</v>
      </c>
      <c r="C1707">
        <v>0.6009553074836731</v>
      </c>
      <c r="D1707">
        <v>71.330070379764919</v>
      </c>
      <c r="E1707">
        <v>72.502267733442508</v>
      </c>
      <c r="F1707">
        <v>71.411752597577788</v>
      </c>
      <c r="G1707">
        <v>71.310753081233401</v>
      </c>
      <c r="H1707">
        <v>71.40611603315233</v>
      </c>
      <c r="I1707">
        <v>72.247387015080804</v>
      </c>
      <c r="J1707">
        <v>71.020120538496371</v>
      </c>
      <c r="K1707">
        <v>70.97283573056778</v>
      </c>
    </row>
    <row r="1708" spans="1:11" x14ac:dyDescent="0.15">
      <c r="A1708" t="s">
        <v>24</v>
      </c>
      <c r="B1708">
        <v>43</v>
      </c>
      <c r="C1708">
        <v>0.75701779127120972</v>
      </c>
      <c r="D1708">
        <v>73.455753635096997</v>
      </c>
      <c r="E1708">
        <v>74.012279401027385</v>
      </c>
      <c r="F1708">
        <v>73.512416573768306</v>
      </c>
      <c r="G1708">
        <v>73.259005858317778</v>
      </c>
      <c r="H1708">
        <v>73.4209774221206</v>
      </c>
      <c r="I1708">
        <v>73.653844648807748</v>
      </c>
      <c r="J1708">
        <v>73.209848048603135</v>
      </c>
      <c r="K1708">
        <v>72.876404210013263</v>
      </c>
    </row>
    <row r="1709" spans="1:11" x14ac:dyDescent="0.15">
      <c r="A1709" t="s">
        <v>24</v>
      </c>
      <c r="B1709">
        <v>44</v>
      </c>
      <c r="C1709">
        <v>0.73986268043518066</v>
      </c>
      <c r="D1709">
        <v>74.209567360937442</v>
      </c>
      <c r="E1709">
        <v>74.513204047215154</v>
      </c>
      <c r="F1709">
        <v>74.265104496728512</v>
      </c>
      <c r="G1709">
        <v>73.724110752636122</v>
      </c>
      <c r="H1709">
        <v>74.064018290940268</v>
      </c>
      <c r="I1709">
        <v>74.194159295931755</v>
      </c>
      <c r="J1709">
        <v>73.846051888929736</v>
      </c>
      <c r="K1709">
        <v>73.338825105903808</v>
      </c>
    </row>
    <row r="1710" spans="1:11" x14ac:dyDescent="0.15">
      <c r="A1710" t="s">
        <v>24</v>
      </c>
      <c r="B1710">
        <v>45</v>
      </c>
      <c r="C1710">
        <v>0.59301626682281494</v>
      </c>
      <c r="D1710">
        <v>73.32356828980744</v>
      </c>
      <c r="E1710">
        <v>74.530416096448278</v>
      </c>
      <c r="F1710">
        <v>73.389188840047396</v>
      </c>
      <c r="G1710">
        <v>73.538821221479679</v>
      </c>
      <c r="H1710">
        <v>73.363818233781075</v>
      </c>
      <c r="I1710">
        <v>74.516007898027738</v>
      </c>
      <c r="J1710">
        <v>73.0771473282839</v>
      </c>
      <c r="K1710">
        <v>73.257837219820971</v>
      </c>
    </row>
    <row r="1711" spans="1:11" x14ac:dyDescent="0.15">
      <c r="A1711" t="s">
        <v>24</v>
      </c>
      <c r="B1711">
        <v>46</v>
      </c>
      <c r="C1711">
        <v>0.47553974390029907</v>
      </c>
      <c r="D1711">
        <v>72.701939909256552</v>
      </c>
      <c r="E1711">
        <v>74.369540925971251</v>
      </c>
      <c r="F1711">
        <v>72.748895844614864</v>
      </c>
      <c r="G1711">
        <v>73.00395063636357</v>
      </c>
      <c r="H1711">
        <v>72.149185481566164</v>
      </c>
      <c r="I1711">
        <v>73.513854374095928</v>
      </c>
      <c r="J1711">
        <v>71.97650854682999</v>
      </c>
      <c r="K1711">
        <v>72.196312958979433</v>
      </c>
    </row>
    <row r="1712" spans="1:11" x14ac:dyDescent="0.15">
      <c r="A1712" t="s">
        <v>24</v>
      </c>
      <c r="B1712">
        <v>47</v>
      </c>
      <c r="C1712">
        <v>0.75761067867279053</v>
      </c>
      <c r="D1712">
        <v>73.562930942088528</v>
      </c>
      <c r="E1712">
        <v>74.292552757605023</v>
      </c>
      <c r="F1712">
        <v>73.596919612775125</v>
      </c>
      <c r="G1712">
        <v>73.555103130751078</v>
      </c>
      <c r="H1712">
        <v>72.749356959131177</v>
      </c>
      <c r="I1712">
        <v>73.236756167669796</v>
      </c>
      <c r="J1712">
        <v>72.624647349879282</v>
      </c>
      <c r="K1712">
        <v>72.474167377100514</v>
      </c>
    </row>
    <row r="1713" spans="1:11" x14ac:dyDescent="0.15">
      <c r="A1713" t="s">
        <v>24</v>
      </c>
      <c r="B1713">
        <v>48</v>
      </c>
      <c r="C1713">
        <v>0.74245870113372803</v>
      </c>
      <c r="D1713">
        <v>72.49115787217319</v>
      </c>
      <c r="E1713">
        <v>74.800300995166282</v>
      </c>
      <c r="F1713">
        <v>72.581191661323828</v>
      </c>
      <c r="G1713">
        <v>71.908190408007471</v>
      </c>
      <c r="H1713">
        <v>71.720491569019714</v>
      </c>
      <c r="I1713">
        <v>73.586004903982996</v>
      </c>
      <c r="J1713">
        <v>71.383061991170436</v>
      </c>
      <c r="K1713">
        <v>71.017016862030346</v>
      </c>
    </row>
    <row r="1714" spans="1:11" x14ac:dyDescent="0.15">
      <c r="A1714" t="s">
        <v>24</v>
      </c>
      <c r="B1714">
        <v>49</v>
      </c>
      <c r="C1714">
        <v>0.39028382301330572</v>
      </c>
      <c r="D1714">
        <v>70.851345075202744</v>
      </c>
      <c r="E1714">
        <v>72.122073309139225</v>
      </c>
      <c r="F1714">
        <v>70.893292907960401</v>
      </c>
      <c r="G1714">
        <v>70.663143679968769</v>
      </c>
      <c r="H1714">
        <v>70.705915975993136</v>
      </c>
      <c r="I1714">
        <v>71.795455539383539</v>
      </c>
      <c r="J1714">
        <v>70.586804673465366</v>
      </c>
      <c r="K1714">
        <v>70.24619160882321</v>
      </c>
    </row>
    <row r="1715" spans="1:11" x14ac:dyDescent="0.15">
      <c r="A1715" t="s">
        <v>24</v>
      </c>
      <c r="B1715">
        <v>50</v>
      </c>
      <c r="C1715">
        <v>0.42470139265060419</v>
      </c>
      <c r="D1715">
        <v>76.04587188739238</v>
      </c>
      <c r="E1715">
        <v>77.417465845276013</v>
      </c>
      <c r="F1715">
        <v>76.080837539474018</v>
      </c>
      <c r="G1715">
        <v>76.124807314651875</v>
      </c>
      <c r="H1715">
        <v>75.564446984852822</v>
      </c>
      <c r="I1715">
        <v>76.673054980590337</v>
      </c>
      <c r="J1715">
        <v>75.460097620210377</v>
      </c>
      <c r="K1715">
        <v>75.347267421212322</v>
      </c>
    </row>
    <row r="1716" spans="1:11" x14ac:dyDescent="0.15">
      <c r="A1716" t="s">
        <v>24</v>
      </c>
      <c r="B1716">
        <v>51</v>
      </c>
      <c r="C1716">
        <v>0.6856309175491333</v>
      </c>
      <c r="D1716">
        <v>72.937729984637926</v>
      </c>
      <c r="E1716">
        <v>74.448022479857855</v>
      </c>
      <c r="F1716">
        <v>72.966472222688097</v>
      </c>
      <c r="G1716">
        <v>72.815572654293049</v>
      </c>
      <c r="H1716">
        <v>72.820805944555588</v>
      </c>
      <c r="I1716">
        <v>73.955081596065497</v>
      </c>
      <c r="J1716">
        <v>72.770242413800275</v>
      </c>
      <c r="K1716">
        <v>72.405536571000738</v>
      </c>
    </row>
    <row r="1717" spans="1:11" x14ac:dyDescent="0.15">
      <c r="A1717" t="s">
        <v>24</v>
      </c>
      <c r="B1717">
        <v>52</v>
      </c>
      <c r="C1717">
        <v>0.55641263723373413</v>
      </c>
      <c r="D1717">
        <v>73.359294058804608</v>
      </c>
      <c r="E1717">
        <v>74.446371783377813</v>
      </c>
      <c r="F1717">
        <v>73.412688564139572</v>
      </c>
      <c r="G1717">
        <v>73.326454068839482</v>
      </c>
      <c r="H1717">
        <v>73.063732494998561</v>
      </c>
      <c r="I1717">
        <v>73.890613967722601</v>
      </c>
      <c r="J1717">
        <v>72.893958075978333</v>
      </c>
      <c r="K1717">
        <v>72.689206023624536</v>
      </c>
    </row>
    <row r="1718" spans="1:11" x14ac:dyDescent="0.15">
      <c r="A1718" t="s">
        <v>24</v>
      </c>
      <c r="B1718">
        <v>53</v>
      </c>
      <c r="C1718">
        <v>0.4698764979839325</v>
      </c>
      <c r="D1718">
        <v>74.56682505090923</v>
      </c>
      <c r="E1718">
        <v>75.25833140403148</v>
      </c>
      <c r="F1718">
        <v>74.609976277129093</v>
      </c>
      <c r="G1718">
        <v>74.568581369197545</v>
      </c>
      <c r="H1718">
        <v>73.863961131751935</v>
      </c>
      <c r="I1718">
        <v>74.311807079524101</v>
      </c>
      <c r="J1718">
        <v>73.714122086592866</v>
      </c>
      <c r="K1718">
        <v>73.616831008830431</v>
      </c>
    </row>
    <row r="1719" spans="1:11" x14ac:dyDescent="0.15">
      <c r="A1719" t="s">
        <v>24</v>
      </c>
      <c r="B1719">
        <v>54</v>
      </c>
      <c r="C1719">
        <v>0.71772539615631104</v>
      </c>
      <c r="D1719">
        <v>73.35214890500518</v>
      </c>
      <c r="E1719">
        <v>75.012327003780996</v>
      </c>
      <c r="F1719">
        <v>73.375653790063083</v>
      </c>
      <c r="G1719">
        <v>73.547715224120964</v>
      </c>
      <c r="H1719">
        <v>72.434981423263793</v>
      </c>
      <c r="I1719">
        <v>73.791209900898409</v>
      </c>
      <c r="J1719">
        <v>72.388835568123341</v>
      </c>
      <c r="K1719">
        <v>72.319203454885312</v>
      </c>
    </row>
    <row r="1720" spans="1:11" x14ac:dyDescent="0.15">
      <c r="A1720" t="s">
        <v>24</v>
      </c>
      <c r="B1720">
        <v>55</v>
      </c>
      <c r="C1720">
        <v>0.60853612422943115</v>
      </c>
      <c r="D1720">
        <v>74.859776356686083</v>
      </c>
      <c r="E1720">
        <v>75.373472002438035</v>
      </c>
      <c r="F1720">
        <v>74.903483311296696</v>
      </c>
      <c r="G1720">
        <v>74.783059865309852</v>
      </c>
      <c r="H1720">
        <v>73.949699914261217</v>
      </c>
      <c r="I1720">
        <v>74.141104218199246</v>
      </c>
      <c r="J1720">
        <v>73.790503537205609</v>
      </c>
      <c r="K1720">
        <v>73.615446994241623</v>
      </c>
    </row>
    <row r="1721" spans="1:11" x14ac:dyDescent="0.15">
      <c r="A1721" t="s">
        <v>24</v>
      </c>
      <c r="B1721">
        <v>56</v>
      </c>
      <c r="C1721">
        <v>0.8578639030456543</v>
      </c>
      <c r="D1721">
        <v>74.166696438140832</v>
      </c>
      <c r="E1721">
        <v>74.702447278912416</v>
      </c>
      <c r="F1721">
        <v>74.225772336948012</v>
      </c>
      <c r="G1721">
        <v>74.17213954562736</v>
      </c>
      <c r="H1721">
        <v>74.392683623892538</v>
      </c>
      <c r="I1721">
        <v>74.778147740258376</v>
      </c>
      <c r="J1721">
        <v>74.169665742340058</v>
      </c>
      <c r="K1721">
        <v>74.120510015225904</v>
      </c>
    </row>
    <row r="1722" spans="1:11" x14ac:dyDescent="0.15">
      <c r="A1722" t="s">
        <v>24</v>
      </c>
      <c r="B1722">
        <v>57</v>
      </c>
      <c r="C1722">
        <v>0.68146365880966187</v>
      </c>
      <c r="D1722">
        <v>75.474259583437529</v>
      </c>
      <c r="E1722">
        <v>76.588593053756455</v>
      </c>
      <c r="F1722">
        <v>75.51546162060184</v>
      </c>
      <c r="G1722">
        <v>75.272424122966271</v>
      </c>
      <c r="H1722">
        <v>74.478422406401833</v>
      </c>
      <c r="I1722">
        <v>75.455139781043655</v>
      </c>
      <c r="J1722">
        <v>74.351178294322224</v>
      </c>
      <c r="K1722">
        <v>73.981546796778844</v>
      </c>
    </row>
    <row r="1723" spans="1:11" x14ac:dyDescent="0.15">
      <c r="A1723" t="s">
        <v>24</v>
      </c>
      <c r="B1723">
        <v>58</v>
      </c>
      <c r="C1723">
        <v>0.45432114601135248</v>
      </c>
      <c r="D1723">
        <v>76.742524382837345</v>
      </c>
      <c r="E1723">
        <v>78.039794654031724</v>
      </c>
      <c r="F1723">
        <v>76.776018996273621</v>
      </c>
      <c r="G1723">
        <v>76.575256836001088</v>
      </c>
      <c r="H1723">
        <v>76.436124607030578</v>
      </c>
      <c r="I1723">
        <v>77.218930433189499</v>
      </c>
      <c r="J1723">
        <v>76.33831622708442</v>
      </c>
      <c r="K1723">
        <v>76.006315170581715</v>
      </c>
    </row>
    <row r="1724" spans="1:11" x14ac:dyDescent="0.15">
      <c r="A1724" t="s">
        <v>24</v>
      </c>
      <c r="B1724">
        <v>59</v>
      </c>
      <c r="C1724">
        <v>0.70144808292388916</v>
      </c>
      <c r="D1724">
        <v>75.063413239969989</v>
      </c>
      <c r="E1724">
        <v>75.891901439243995</v>
      </c>
      <c r="F1724">
        <v>75.108768270297432</v>
      </c>
      <c r="G1724">
        <v>75.06928305411256</v>
      </c>
      <c r="H1724">
        <v>75.321520434409834</v>
      </c>
      <c r="I1724">
        <v>75.929282933900183</v>
      </c>
      <c r="J1724">
        <v>75.179597251665285</v>
      </c>
      <c r="K1724">
        <v>75.073233379303588</v>
      </c>
    </row>
    <row r="1725" spans="1:11" x14ac:dyDescent="0.15">
      <c r="A1725" t="s">
        <v>24</v>
      </c>
      <c r="B1725">
        <v>60</v>
      </c>
      <c r="C1725">
        <v>0.50610268115997314</v>
      </c>
      <c r="D1725">
        <v>75.802936658211578</v>
      </c>
      <c r="E1725">
        <v>77.144411108372623</v>
      </c>
      <c r="F1725">
        <v>75.874947330055249</v>
      </c>
      <c r="G1725">
        <v>75.877587535324579</v>
      </c>
      <c r="H1725">
        <v>74.821377536438987</v>
      </c>
      <c r="I1725">
        <v>75.912566734800251</v>
      </c>
      <c r="J1725">
        <v>74.475777027905693</v>
      </c>
      <c r="K1725">
        <v>74.506413027799866</v>
      </c>
    </row>
    <row r="1726" spans="1:11" x14ac:dyDescent="0.15">
      <c r="A1726" t="s">
        <v>24</v>
      </c>
      <c r="B1726">
        <v>61</v>
      </c>
      <c r="C1726">
        <v>0.74176865816116333</v>
      </c>
      <c r="D1726">
        <v>75.392090314744024</v>
      </c>
      <c r="E1726">
        <v>76.674899488050556</v>
      </c>
      <c r="F1726">
        <v>75.42330224151172</v>
      </c>
      <c r="G1726">
        <v>75.402343284102429</v>
      </c>
      <c r="H1726">
        <v>75.578736781937693</v>
      </c>
      <c r="I1726">
        <v>76.371321746307927</v>
      </c>
      <c r="J1726">
        <v>75.505186445681417</v>
      </c>
      <c r="K1726">
        <v>75.31439358533332</v>
      </c>
    </row>
    <row r="1727" spans="1:11" x14ac:dyDescent="0.15">
      <c r="A1727" t="s">
        <v>24</v>
      </c>
      <c r="B1727">
        <v>62</v>
      </c>
      <c r="C1727">
        <v>0.7393338680267334</v>
      </c>
      <c r="D1727">
        <v>74.93837304847986</v>
      </c>
      <c r="E1727">
        <v>76.973779047557329</v>
      </c>
      <c r="F1727">
        <v>74.985043836326625</v>
      </c>
      <c r="G1727">
        <v>74.797647968361929</v>
      </c>
      <c r="H1727">
        <v>74.492712203486704</v>
      </c>
      <c r="I1727">
        <v>76.21485408948547</v>
      </c>
      <c r="J1727">
        <v>74.338889307203544</v>
      </c>
      <c r="K1727">
        <v>74.115739719972211</v>
      </c>
    </row>
    <row r="1728" spans="1:11" x14ac:dyDescent="0.15">
      <c r="A1728" t="s">
        <v>24</v>
      </c>
      <c r="B1728">
        <v>63</v>
      </c>
      <c r="C1728">
        <v>0.77859628200531006</v>
      </c>
      <c r="D1728">
        <v>75.077703547568859</v>
      </c>
      <c r="E1728">
        <v>76.313884001307514</v>
      </c>
      <c r="F1728">
        <v>75.137706566844841</v>
      </c>
      <c r="G1728">
        <v>74.994128465294537</v>
      </c>
      <c r="H1728">
        <v>74.464132609316948</v>
      </c>
      <c r="I1728">
        <v>75.469372504593778</v>
      </c>
      <c r="J1728">
        <v>74.2388930129393</v>
      </c>
      <c r="K1728">
        <v>74.072883480212298</v>
      </c>
    </row>
    <row r="1729" spans="1:11" x14ac:dyDescent="0.15">
      <c r="A1729" t="s">
        <v>24</v>
      </c>
      <c r="B1729">
        <v>64</v>
      </c>
      <c r="C1729">
        <v>0.85272687673568726</v>
      </c>
      <c r="D1729">
        <v>75.295630738451649</v>
      </c>
      <c r="E1729">
        <v>76.263687800132416</v>
      </c>
      <c r="F1729">
        <v>75.342557530997766</v>
      </c>
      <c r="G1729">
        <v>75.311020681529513</v>
      </c>
      <c r="H1729">
        <v>74.278365247213486</v>
      </c>
      <c r="I1729">
        <v>75.057313564932088</v>
      </c>
      <c r="J1729">
        <v>74.090016568706758</v>
      </c>
      <c r="K1729">
        <v>73.995228828332074</v>
      </c>
    </row>
    <row r="1730" spans="1:11" x14ac:dyDescent="0.15">
      <c r="A1730" t="s">
        <v>24</v>
      </c>
      <c r="B1730">
        <v>65</v>
      </c>
      <c r="C1730">
        <v>0.723610520362854</v>
      </c>
      <c r="D1730">
        <v>75.649315851523696</v>
      </c>
      <c r="E1730">
        <v>76.703608135247791</v>
      </c>
      <c r="F1730">
        <v>75.694270942961978</v>
      </c>
      <c r="G1730">
        <v>75.485432286004411</v>
      </c>
      <c r="H1730">
        <v>74.749928551014577</v>
      </c>
      <c r="I1730">
        <v>75.531176757238939</v>
      </c>
      <c r="J1730">
        <v>74.582522953044432</v>
      </c>
      <c r="K1730">
        <v>74.208639126681874</v>
      </c>
    </row>
    <row r="1731" spans="1:11" x14ac:dyDescent="0.15">
      <c r="A1731" t="s">
        <v>24</v>
      </c>
      <c r="B1731">
        <v>66</v>
      </c>
      <c r="C1731">
        <v>0.36544236540794373</v>
      </c>
      <c r="D1731">
        <v>76.992604765817589</v>
      </c>
      <c r="E1731">
        <v>78.505610536716802</v>
      </c>
      <c r="F1731">
        <v>77.034962515786532</v>
      </c>
      <c r="G1731">
        <v>77.17693957234448</v>
      </c>
      <c r="H1731">
        <v>76.5790225778794</v>
      </c>
      <c r="I1731">
        <v>77.915689331002511</v>
      </c>
      <c r="J1731">
        <v>76.446975718108263</v>
      </c>
      <c r="K1731">
        <v>76.459412313633948</v>
      </c>
    </row>
    <row r="1732" spans="1:11" x14ac:dyDescent="0.15">
      <c r="A1732" t="s">
        <v>24</v>
      </c>
      <c r="B1732">
        <v>67</v>
      </c>
      <c r="C1732">
        <v>1.1201086044311519</v>
      </c>
      <c r="D1732">
        <v>74.327462398628128</v>
      </c>
      <c r="E1732">
        <v>75.066117605856661</v>
      </c>
      <c r="F1732">
        <v>74.369562377443472</v>
      </c>
      <c r="G1732">
        <v>73.957910836544173</v>
      </c>
      <c r="H1732">
        <v>75.37867962274936</v>
      </c>
      <c r="I1732">
        <v>75.831169491522786</v>
      </c>
      <c r="J1732">
        <v>75.266081492307862</v>
      </c>
      <c r="K1732">
        <v>74.655494430518289</v>
      </c>
    </row>
    <row r="1733" spans="1:11" x14ac:dyDescent="0.15">
      <c r="A1733" t="s">
        <v>24</v>
      </c>
      <c r="B1733">
        <v>68</v>
      </c>
      <c r="C1733">
        <v>0.55466365814208984</v>
      </c>
      <c r="D1733">
        <v>74.013075631452963</v>
      </c>
      <c r="E1733">
        <v>74.823177284720956</v>
      </c>
      <c r="F1733">
        <v>74.057607862404979</v>
      </c>
      <c r="G1733">
        <v>74.123792825379951</v>
      </c>
      <c r="H1733">
        <v>72.806516147470703</v>
      </c>
      <c r="I1733">
        <v>73.293943736148364</v>
      </c>
      <c r="J1733">
        <v>72.645983867584661</v>
      </c>
      <c r="K1733">
        <v>72.569514697253865</v>
      </c>
    </row>
    <row r="1734" spans="1:11" x14ac:dyDescent="0.15">
      <c r="A1734" t="s">
        <v>24</v>
      </c>
      <c r="B1734">
        <v>69</v>
      </c>
      <c r="C1734">
        <v>0.75975805521011353</v>
      </c>
      <c r="D1734">
        <v>77.424886570683441</v>
      </c>
      <c r="E1734">
        <v>78.708827813157214</v>
      </c>
      <c r="F1734">
        <v>77.470296891102848</v>
      </c>
      <c r="G1734">
        <v>77.684064072926276</v>
      </c>
      <c r="H1734">
        <v>77.036296084595605</v>
      </c>
      <c r="I1734">
        <v>77.990971844744237</v>
      </c>
      <c r="J1734">
        <v>76.861696416366215</v>
      </c>
      <c r="K1734">
        <v>76.998005112544604</v>
      </c>
    </row>
    <row r="1735" spans="1:11" x14ac:dyDescent="0.15">
      <c r="A1735" t="s">
        <v>24</v>
      </c>
      <c r="B1735">
        <v>70</v>
      </c>
      <c r="C1735">
        <v>0.39320731163024902</v>
      </c>
      <c r="D1735">
        <v>77.060483726912224</v>
      </c>
      <c r="E1735">
        <v>77.247584365459062</v>
      </c>
      <c r="F1735">
        <v>77.101588159157885</v>
      </c>
      <c r="G1735">
        <v>76.963705975240515</v>
      </c>
      <c r="H1735">
        <v>76.879108316661899</v>
      </c>
      <c r="I1735">
        <v>76.804051228834169</v>
      </c>
      <c r="J1735">
        <v>76.738449361511485</v>
      </c>
      <c r="K1735">
        <v>76.525508194636345</v>
      </c>
    </row>
    <row r="1736" spans="1:11" x14ac:dyDescent="0.15">
      <c r="A1736" t="s">
        <v>24</v>
      </c>
      <c r="B1736">
        <v>71</v>
      </c>
      <c r="C1736">
        <v>0.54567581415176392</v>
      </c>
      <c r="D1736">
        <v>77.124790111107146</v>
      </c>
      <c r="E1736">
        <v>77.810516556452512</v>
      </c>
      <c r="F1736">
        <v>77.173747335966979</v>
      </c>
      <c r="G1736">
        <v>77.106169523258188</v>
      </c>
      <c r="H1736">
        <v>76.493283795370104</v>
      </c>
      <c r="I1736">
        <v>76.943912073259384</v>
      </c>
      <c r="J1736">
        <v>76.316298099165422</v>
      </c>
      <c r="K1736">
        <v>76.217808886320967</v>
      </c>
    </row>
    <row r="1737" spans="1:11" x14ac:dyDescent="0.15">
      <c r="A1737" t="s">
        <v>24</v>
      </c>
      <c r="B1737">
        <v>72</v>
      </c>
      <c r="C1737">
        <v>0.47493591904640198</v>
      </c>
      <c r="D1737">
        <v>75.745775427816085</v>
      </c>
      <c r="E1737">
        <v>76.22204965805156</v>
      </c>
      <c r="F1737">
        <v>75.795200666891006</v>
      </c>
      <c r="G1737">
        <v>75.602165035226591</v>
      </c>
      <c r="H1737">
        <v>75.778793941126025</v>
      </c>
      <c r="I1737">
        <v>75.936668584293997</v>
      </c>
      <c r="J1737">
        <v>75.593648263956325</v>
      </c>
      <c r="K1737">
        <v>75.37160358304061</v>
      </c>
    </row>
    <row r="1738" spans="1:11" x14ac:dyDescent="0.15">
      <c r="A1738" t="s">
        <v>24</v>
      </c>
      <c r="B1738">
        <v>73</v>
      </c>
      <c r="C1738">
        <v>0.35267144441604609</v>
      </c>
      <c r="D1738">
        <v>76.538887499553425</v>
      </c>
      <c r="E1738">
        <v>76.746714127960317</v>
      </c>
      <c r="F1738">
        <v>76.58943551663782</v>
      </c>
      <c r="G1738">
        <v>76.369735641965988</v>
      </c>
      <c r="H1738">
        <v>76.95055730208631</v>
      </c>
      <c r="I1738">
        <v>76.905300074626552</v>
      </c>
      <c r="J1738">
        <v>76.780021066852285</v>
      </c>
      <c r="K1738">
        <v>76.543594870666638</v>
      </c>
    </row>
    <row r="1739" spans="1:11" x14ac:dyDescent="0.15">
      <c r="A1739" t="s">
        <v>24</v>
      </c>
      <c r="B1739">
        <v>74</v>
      </c>
      <c r="C1739">
        <v>0.4667491614818573</v>
      </c>
      <c r="D1739">
        <v>75.617162659426242</v>
      </c>
      <c r="E1739">
        <v>76.669546958232914</v>
      </c>
      <c r="F1739">
        <v>75.669207825826916</v>
      </c>
      <c r="G1739">
        <v>75.716484932602057</v>
      </c>
      <c r="H1739">
        <v>75.135753072306372</v>
      </c>
      <c r="I1739">
        <v>76.117760962981734</v>
      </c>
      <c r="J1739">
        <v>74.959928471742515</v>
      </c>
      <c r="K1739">
        <v>74.966775758061829</v>
      </c>
    </row>
    <row r="1740" spans="1:11" x14ac:dyDescent="0.15">
      <c r="A1740" t="s">
        <v>24</v>
      </c>
      <c r="B1740">
        <v>75</v>
      </c>
      <c r="C1740">
        <v>0.46244588494300842</v>
      </c>
      <c r="D1740">
        <v>73.859454824765109</v>
      </c>
      <c r="E1740">
        <v>75.129888661691297</v>
      </c>
      <c r="F1740">
        <v>73.899796381999906</v>
      </c>
      <c r="G1740">
        <v>73.665362341708985</v>
      </c>
      <c r="H1740">
        <v>73.463846813375255</v>
      </c>
      <c r="I1740">
        <v>74.425071999663544</v>
      </c>
      <c r="J1740">
        <v>73.334051928460653</v>
      </c>
      <c r="K1740">
        <v>72.986056760213458</v>
      </c>
    </row>
    <row r="1741" spans="1:11" x14ac:dyDescent="0.15">
      <c r="A1741" t="s">
        <v>24</v>
      </c>
      <c r="B1741">
        <v>76</v>
      </c>
      <c r="C1741">
        <v>0.57087153196334839</v>
      </c>
      <c r="D1741">
        <v>74.42034939802079</v>
      </c>
      <c r="E1741">
        <v>76.086421322054321</v>
      </c>
      <c r="F1741">
        <v>74.489476353198398</v>
      </c>
      <c r="G1741">
        <v>74.276746202180689</v>
      </c>
      <c r="H1741">
        <v>73.892540725921691</v>
      </c>
      <c r="I1741">
        <v>75.405246208138507</v>
      </c>
      <c r="J1741">
        <v>73.637120797675351</v>
      </c>
      <c r="K1741">
        <v>73.476727428826138</v>
      </c>
    </row>
    <row r="1742" spans="1:11" x14ac:dyDescent="0.15">
      <c r="A1742" t="s">
        <v>24</v>
      </c>
      <c r="B1742">
        <v>77</v>
      </c>
      <c r="C1742">
        <v>0.35638895630836492</v>
      </c>
      <c r="D1742">
        <v>75.913686542102823</v>
      </c>
      <c r="E1742">
        <v>76.990480442030119</v>
      </c>
      <c r="F1742">
        <v>75.970751873863904</v>
      </c>
      <c r="G1742">
        <v>75.920192525136372</v>
      </c>
      <c r="H1742">
        <v>75.307230637324949</v>
      </c>
      <c r="I1742">
        <v>76.219620098536879</v>
      </c>
      <c r="J1742">
        <v>75.065475591056</v>
      </c>
      <c r="K1742">
        <v>75.050450749666837</v>
      </c>
    </row>
    <row r="1743" spans="1:11" x14ac:dyDescent="0.15">
      <c r="A1743" t="s">
        <v>24</v>
      </c>
      <c r="B1743">
        <v>78</v>
      </c>
      <c r="C1743">
        <v>0.37765568494796747</v>
      </c>
      <c r="D1743">
        <v>75.334929084348545</v>
      </c>
      <c r="E1743">
        <v>77.595469174654383</v>
      </c>
      <c r="F1743">
        <v>75.387516717919326</v>
      </c>
      <c r="G1743">
        <v>75.32669869036053</v>
      </c>
      <c r="H1743">
        <v>74.164046870534435</v>
      </c>
      <c r="I1743">
        <v>76.007052915490931</v>
      </c>
      <c r="J1743">
        <v>73.944259040195192</v>
      </c>
      <c r="K1743">
        <v>73.75861980759791</v>
      </c>
    </row>
    <row r="1744" spans="1:11" x14ac:dyDescent="0.15">
      <c r="A1744" t="s">
        <v>24</v>
      </c>
      <c r="B1744">
        <v>79</v>
      </c>
      <c r="C1744">
        <v>0.60515683889389038</v>
      </c>
      <c r="D1744">
        <v>78.225143796220209</v>
      </c>
      <c r="E1744">
        <v>79.839046653829698</v>
      </c>
      <c r="F1744">
        <v>78.280553282319005</v>
      </c>
      <c r="G1744">
        <v>78.452940498997378</v>
      </c>
      <c r="H1744">
        <v>78.050871677622183</v>
      </c>
      <c r="I1744">
        <v>79.478546972576709</v>
      </c>
      <c r="J1744">
        <v>77.816292158218587</v>
      </c>
      <c r="K1744">
        <v>77.93659551420005</v>
      </c>
    </row>
    <row r="1745" spans="1:11" x14ac:dyDescent="0.15">
      <c r="A1745" t="s">
        <v>24</v>
      </c>
      <c r="B1745">
        <v>80</v>
      </c>
      <c r="C1745">
        <v>0.53154325485229492</v>
      </c>
      <c r="D1745">
        <v>76.199492694080234</v>
      </c>
      <c r="E1745">
        <v>77.787831955850024</v>
      </c>
      <c r="F1745">
        <v>76.232162718907432</v>
      </c>
      <c r="G1745">
        <v>76.21421981832296</v>
      </c>
      <c r="H1745">
        <v>75.85024292655045</v>
      </c>
      <c r="I1745">
        <v>77.059989463027819</v>
      </c>
      <c r="J1745">
        <v>75.767880797334641</v>
      </c>
      <c r="K1745">
        <v>75.528583693299382</v>
      </c>
    </row>
    <row r="1746" spans="1:11" x14ac:dyDescent="0.15">
      <c r="A1746" t="s">
        <v>24</v>
      </c>
      <c r="B1746">
        <v>81</v>
      </c>
      <c r="C1746">
        <v>0.64278137683868408</v>
      </c>
      <c r="D1746">
        <v>77.281983494694728</v>
      </c>
      <c r="E1746">
        <v>78.312902429180568</v>
      </c>
      <c r="F1746">
        <v>77.335006613156096</v>
      </c>
      <c r="G1746">
        <v>76.93700264597507</v>
      </c>
      <c r="H1746">
        <v>76.99342669334095</v>
      </c>
      <c r="I1746">
        <v>77.692380928094209</v>
      </c>
      <c r="J1746">
        <v>76.817568911725203</v>
      </c>
      <c r="K1746">
        <v>76.340595426731753</v>
      </c>
    </row>
    <row r="1747" spans="1:11" x14ac:dyDescent="0.15">
      <c r="A1747" t="s">
        <v>24</v>
      </c>
      <c r="B1747">
        <v>82</v>
      </c>
      <c r="C1747">
        <v>0.33197441697120672</v>
      </c>
      <c r="D1747">
        <v>74.448930013218543</v>
      </c>
      <c r="E1747">
        <v>75.016427860903192</v>
      </c>
      <c r="F1747">
        <v>74.503447471571036</v>
      </c>
      <c r="G1747">
        <v>74.478246138995743</v>
      </c>
      <c r="H1747">
        <v>73.935410117176332</v>
      </c>
      <c r="I1747">
        <v>74.085178807731509</v>
      </c>
      <c r="J1747">
        <v>73.740504997049428</v>
      </c>
      <c r="K1747">
        <v>73.63365895691777</v>
      </c>
    </row>
    <row r="1748" spans="1:11" x14ac:dyDescent="0.15">
      <c r="A1748" t="s">
        <v>24</v>
      </c>
      <c r="B1748">
        <v>83</v>
      </c>
      <c r="C1748">
        <v>0.54536306858062744</v>
      </c>
      <c r="D1748">
        <v>77.26412061019613</v>
      </c>
      <c r="E1748">
        <v>78.840887214597743</v>
      </c>
      <c r="F1748">
        <v>77.29427319867122</v>
      </c>
      <c r="G1748">
        <v>77.075070790307649</v>
      </c>
      <c r="H1748">
        <v>76.078879679908539</v>
      </c>
      <c r="I1748">
        <v>77.281314824777979</v>
      </c>
      <c r="J1748">
        <v>75.995645730016008</v>
      </c>
      <c r="K1748">
        <v>75.627230120348315</v>
      </c>
    </row>
    <row r="1749" spans="1:11" x14ac:dyDescent="0.15">
      <c r="A1749" t="s">
        <v>24</v>
      </c>
      <c r="B1749">
        <v>84</v>
      </c>
      <c r="C1749">
        <v>0.33382827043533331</v>
      </c>
      <c r="D1749">
        <v>77.875031260047876</v>
      </c>
      <c r="E1749">
        <v>78.921200966993965</v>
      </c>
      <c r="F1749">
        <v>77.931499307575308</v>
      </c>
      <c r="G1749">
        <v>77.44992780786184</v>
      </c>
      <c r="H1749">
        <v>77.836524721348951</v>
      </c>
      <c r="I1749">
        <v>78.700265038084893</v>
      </c>
      <c r="J1749">
        <v>77.650849576982381</v>
      </c>
      <c r="K1749">
        <v>77.177415959964208</v>
      </c>
    </row>
    <row r="1750" spans="1:11" x14ac:dyDescent="0.15">
      <c r="A1750" t="s">
        <v>24</v>
      </c>
      <c r="B1750">
        <v>85</v>
      </c>
      <c r="C1750">
        <v>0.70149719715118408</v>
      </c>
      <c r="D1750">
        <v>78.460933871601597</v>
      </c>
      <c r="E1750">
        <v>79.226756132432016</v>
      </c>
      <c r="F1750">
        <v>78.510478950111889</v>
      </c>
      <c r="G1750">
        <v>78.505436207761861</v>
      </c>
      <c r="H1750">
        <v>77.893683909688477</v>
      </c>
      <c r="I1750">
        <v>78.565470437610927</v>
      </c>
      <c r="J1750">
        <v>77.7240947834309</v>
      </c>
      <c r="K1750">
        <v>77.718868595655692</v>
      </c>
    </row>
    <row r="1751" spans="1:11" x14ac:dyDescent="0.15">
      <c r="A1751" t="s">
        <v>24</v>
      </c>
      <c r="B1751">
        <v>86</v>
      </c>
      <c r="C1751">
        <v>0.59540373086929321</v>
      </c>
      <c r="D1751">
        <v>76.663927691043554</v>
      </c>
      <c r="E1751">
        <v>79.273191055409058</v>
      </c>
      <c r="F1751">
        <v>76.703095522561654</v>
      </c>
      <c r="G1751">
        <v>76.300637619075729</v>
      </c>
      <c r="H1751">
        <v>75.664475564446988</v>
      </c>
      <c r="I1751">
        <v>77.72620484695338</v>
      </c>
      <c r="J1751">
        <v>75.545164004410708</v>
      </c>
      <c r="K1751">
        <v>74.976258159684733</v>
      </c>
    </row>
    <row r="1752" spans="1:11" x14ac:dyDescent="0.15">
      <c r="A1752" t="s">
        <v>24</v>
      </c>
      <c r="B1752">
        <v>87</v>
      </c>
      <c r="C1752">
        <v>0.36190202832221979</v>
      </c>
      <c r="D1752">
        <v>77.903611875245616</v>
      </c>
      <c r="E1752">
        <v>78.781691089434943</v>
      </c>
      <c r="F1752">
        <v>77.957435900725898</v>
      </c>
      <c r="G1752">
        <v>78.020342837763309</v>
      </c>
      <c r="H1752">
        <v>76.97913689625608</v>
      </c>
      <c r="I1752">
        <v>77.538149083356871</v>
      </c>
      <c r="J1752">
        <v>76.765149968287787</v>
      </c>
      <c r="K1752">
        <v>76.759468283752568</v>
      </c>
    </row>
    <row r="1753" spans="1:11" x14ac:dyDescent="0.15">
      <c r="A1753" t="s">
        <v>24</v>
      </c>
      <c r="B1753">
        <v>88</v>
      </c>
      <c r="C1753">
        <v>0.63719350099563599</v>
      </c>
      <c r="D1753">
        <v>76.142331463684755</v>
      </c>
      <c r="E1753">
        <v>77.074327983751374</v>
      </c>
      <c r="F1753">
        <v>76.188367247733169</v>
      </c>
      <c r="G1753">
        <v>76.141291019983854</v>
      </c>
      <c r="H1753">
        <v>76.107459274078309</v>
      </c>
      <c r="I1753">
        <v>76.627438601434221</v>
      </c>
      <c r="J1753">
        <v>75.948222699349628</v>
      </c>
      <c r="K1753">
        <v>75.821839680544144</v>
      </c>
    </row>
    <row r="1754" spans="1:11" x14ac:dyDescent="0.15">
      <c r="A1754" t="s">
        <v>24</v>
      </c>
      <c r="B1754">
        <v>89</v>
      </c>
      <c r="C1754">
        <v>0.73823058605194092</v>
      </c>
      <c r="D1754">
        <v>77.51062841627666</v>
      </c>
      <c r="E1754">
        <v>78.625693111131071</v>
      </c>
      <c r="F1754">
        <v>77.558928703466208</v>
      </c>
      <c r="G1754">
        <v>77.804792422978764</v>
      </c>
      <c r="H1754">
        <v>77.650757359245503</v>
      </c>
      <c r="I1754">
        <v>78.532190709906558</v>
      </c>
      <c r="J1754">
        <v>77.465146496215993</v>
      </c>
      <c r="K1754">
        <v>77.634874023251086</v>
      </c>
    </row>
    <row r="1755" spans="1:11" x14ac:dyDescent="0.15">
      <c r="A1755" t="s">
        <v>24</v>
      </c>
      <c r="B1755">
        <v>90</v>
      </c>
      <c r="C1755">
        <v>0.54072421789169312</v>
      </c>
      <c r="D1755">
        <v>78.428780679504129</v>
      </c>
      <c r="E1755">
        <v>79.082030643793431</v>
      </c>
      <c r="F1755">
        <v>78.471189320898787</v>
      </c>
      <c r="G1755">
        <v>78.398530076003098</v>
      </c>
      <c r="H1755">
        <v>78.350957416404682</v>
      </c>
      <c r="I1755">
        <v>78.583964171182259</v>
      </c>
      <c r="J1755">
        <v>78.218556573629655</v>
      </c>
      <c r="K1755">
        <v>78.058730226693896</v>
      </c>
    </row>
    <row r="1756" spans="1:11" x14ac:dyDescent="0.15">
      <c r="A1756" t="s">
        <v>24</v>
      </c>
      <c r="B1756">
        <v>91</v>
      </c>
      <c r="C1756">
        <v>0.46006301045417791</v>
      </c>
      <c r="D1756">
        <v>78.203708334821911</v>
      </c>
      <c r="E1756">
        <v>78.727251006081005</v>
      </c>
      <c r="F1756">
        <v>78.258433080806867</v>
      </c>
      <c r="G1756">
        <v>78.112644277168968</v>
      </c>
      <c r="H1756">
        <v>77.607887967990848</v>
      </c>
      <c r="I1756">
        <v>77.761317265816842</v>
      </c>
      <c r="J1756">
        <v>77.427490651859017</v>
      </c>
      <c r="K1756">
        <v>77.227155187901417</v>
      </c>
    </row>
    <row r="1757" spans="1:11" x14ac:dyDescent="0.15">
      <c r="A1757" t="s">
        <v>24</v>
      </c>
      <c r="B1757">
        <v>92</v>
      </c>
      <c r="C1757">
        <v>0.53037303686141968</v>
      </c>
      <c r="D1757">
        <v>76.917580650923512</v>
      </c>
      <c r="E1757">
        <v>77.812643243350152</v>
      </c>
      <c r="F1757">
        <v>76.979007197495832</v>
      </c>
      <c r="G1757">
        <v>76.923237700016585</v>
      </c>
      <c r="H1757">
        <v>76.864818519577028</v>
      </c>
      <c r="I1757">
        <v>77.530622496100776</v>
      </c>
      <c r="J1757">
        <v>76.634631324997187</v>
      </c>
      <c r="K1757">
        <v>76.579127277562847</v>
      </c>
    </row>
    <row r="1758" spans="1:11" x14ac:dyDescent="0.15">
      <c r="A1758" t="s">
        <v>24</v>
      </c>
      <c r="B1758">
        <v>93</v>
      </c>
      <c r="C1758">
        <v>0.2988038957118988</v>
      </c>
      <c r="D1758">
        <v>78.314458218713156</v>
      </c>
      <c r="E1758">
        <v>79.408388807073294</v>
      </c>
      <c r="F1758">
        <v>78.353087093055422</v>
      </c>
      <c r="G1758">
        <v>78.472397813874935</v>
      </c>
      <c r="H1758">
        <v>77.122034867104887</v>
      </c>
      <c r="I1758">
        <v>78.106114045053872</v>
      </c>
      <c r="J1758">
        <v>76.980076564849355</v>
      </c>
      <c r="K1758">
        <v>77.029040788504972</v>
      </c>
    </row>
    <row r="1759" spans="1:11" x14ac:dyDescent="0.15">
      <c r="A1759" t="s">
        <v>24</v>
      </c>
      <c r="B1759">
        <v>94</v>
      </c>
      <c r="C1759">
        <v>0.73175662755966187</v>
      </c>
      <c r="D1759">
        <v>77.367725340287947</v>
      </c>
      <c r="E1759">
        <v>77.933371174495178</v>
      </c>
      <c r="F1759">
        <v>77.405934228279122</v>
      </c>
      <c r="G1759">
        <v>77.284056780794174</v>
      </c>
      <c r="H1759">
        <v>76.293226636181771</v>
      </c>
      <c r="I1759">
        <v>76.54559172872537</v>
      </c>
      <c r="J1759">
        <v>76.159823276087053</v>
      </c>
      <c r="K1759">
        <v>75.910356942438099</v>
      </c>
    </row>
    <row r="1760" spans="1:11" x14ac:dyDescent="0.15">
      <c r="A1760" t="s">
        <v>24</v>
      </c>
      <c r="B1760">
        <v>95</v>
      </c>
      <c r="C1760">
        <v>0.33369296789169312</v>
      </c>
      <c r="D1760">
        <v>76.974741881318991</v>
      </c>
      <c r="E1760">
        <v>77.979469299586412</v>
      </c>
      <c r="F1760">
        <v>77.030539980915222</v>
      </c>
      <c r="G1760">
        <v>76.711292280759878</v>
      </c>
      <c r="H1760">
        <v>76.750500142897977</v>
      </c>
      <c r="I1760">
        <v>77.257838676760883</v>
      </c>
      <c r="J1760">
        <v>76.538028155807751</v>
      </c>
      <c r="K1760">
        <v>76.139505018177957</v>
      </c>
    </row>
    <row r="1761" spans="1:11" x14ac:dyDescent="0.15">
      <c r="A1761" t="s">
        <v>24</v>
      </c>
      <c r="B1761">
        <v>96</v>
      </c>
      <c r="C1761">
        <v>0.58752763271331787</v>
      </c>
      <c r="D1761">
        <v>78.064377835732913</v>
      </c>
      <c r="E1761">
        <v>78.733669570912369</v>
      </c>
      <c r="F1761">
        <v>78.119093156279561</v>
      </c>
      <c r="G1761">
        <v>78.183821963935074</v>
      </c>
      <c r="H1761">
        <v>77.35067162046299</v>
      </c>
      <c r="I1761">
        <v>77.626808095024529</v>
      </c>
      <c r="J1761">
        <v>77.155122979122126</v>
      </c>
      <c r="K1761">
        <v>77.157493041967399</v>
      </c>
    </row>
    <row r="1762" spans="1:11" x14ac:dyDescent="0.15">
      <c r="A1762" t="s">
        <v>24</v>
      </c>
      <c r="B1762">
        <v>97</v>
      </c>
      <c r="C1762">
        <v>0.46714684367179871</v>
      </c>
      <c r="D1762">
        <v>75.985138080097173</v>
      </c>
      <c r="E1762">
        <v>77.859891451326064</v>
      </c>
      <c r="F1762">
        <v>76.027934372845422</v>
      </c>
      <c r="G1762">
        <v>75.758705847048844</v>
      </c>
      <c r="H1762">
        <v>75.435838811088885</v>
      </c>
      <c r="I1762">
        <v>76.910370201084646</v>
      </c>
      <c r="J1762">
        <v>75.302852181047967</v>
      </c>
      <c r="K1762">
        <v>74.889493236131273</v>
      </c>
    </row>
    <row r="1763" spans="1:11" x14ac:dyDescent="0.15">
      <c r="A1763" t="s">
        <v>24</v>
      </c>
      <c r="B1763">
        <v>98</v>
      </c>
      <c r="C1763">
        <v>0.5942537784576416</v>
      </c>
      <c r="D1763">
        <v>77.928619913543642</v>
      </c>
      <c r="E1763">
        <v>79.419789297539651</v>
      </c>
      <c r="F1763">
        <v>77.986899795621966</v>
      </c>
      <c r="G1763">
        <v>77.775662523690642</v>
      </c>
      <c r="H1763">
        <v>78.16519005430122</v>
      </c>
      <c r="I1763">
        <v>79.499792932422253</v>
      </c>
      <c r="J1763">
        <v>77.984033689696446</v>
      </c>
      <c r="K1763">
        <v>77.808249051019857</v>
      </c>
    </row>
    <row r="1764" spans="1:11" x14ac:dyDescent="0.15">
      <c r="A1764" t="s">
        <v>24</v>
      </c>
      <c r="B1764">
        <v>99</v>
      </c>
      <c r="C1764">
        <v>0.68528777360916138</v>
      </c>
      <c r="D1764">
        <v>76.331678039369805</v>
      </c>
      <c r="E1764">
        <v>77.291329428848826</v>
      </c>
      <c r="F1764">
        <v>76.404323882025579</v>
      </c>
      <c r="G1764">
        <v>76.316243831931942</v>
      </c>
      <c r="H1764">
        <v>76.336096027436412</v>
      </c>
      <c r="I1764">
        <v>77.035744535266076</v>
      </c>
      <c r="J1764">
        <v>76.058833753962546</v>
      </c>
      <c r="K1764">
        <v>76.079890575922107</v>
      </c>
    </row>
    <row r="1765" spans="1:11" x14ac:dyDescent="0.15">
      <c r="A1765" t="s">
        <v>24</v>
      </c>
      <c r="B1765">
        <v>100</v>
      </c>
      <c r="C1765">
        <v>0.60157138109207153</v>
      </c>
      <c r="D1765">
        <v>78.407345218105817</v>
      </c>
      <c r="E1765">
        <v>79.010437751999092</v>
      </c>
      <c r="F1765">
        <v>78.468342178360544</v>
      </c>
      <c r="G1765">
        <v>78.354658496744875</v>
      </c>
      <c r="H1765">
        <v>77.993712489282657</v>
      </c>
      <c r="I1765">
        <v>78.122279096009578</v>
      </c>
      <c r="J1765">
        <v>77.708175095626274</v>
      </c>
      <c r="K1765">
        <v>77.568534413171378</v>
      </c>
    </row>
    <row r="1766" spans="1:11" x14ac:dyDescent="0.15">
      <c r="A1766" t="s">
        <v>24</v>
      </c>
      <c r="B1766">
        <v>101</v>
      </c>
      <c r="C1766">
        <v>0.48857420682907099</v>
      </c>
      <c r="D1766">
        <v>77.439176878282296</v>
      </c>
      <c r="E1766">
        <v>78.652334545632471</v>
      </c>
      <c r="F1766">
        <v>77.487696452096927</v>
      </c>
      <c r="G1766">
        <v>77.505144051216092</v>
      </c>
      <c r="H1766">
        <v>76.321806230351527</v>
      </c>
      <c r="I1766">
        <v>77.369213477531872</v>
      </c>
      <c r="J1766">
        <v>76.123424361514466</v>
      </c>
      <c r="K1766">
        <v>76.156241936926676</v>
      </c>
    </row>
    <row r="1767" spans="1:11" x14ac:dyDescent="0.15">
      <c r="A1767" t="s">
        <v>24</v>
      </c>
      <c r="B1767">
        <v>102</v>
      </c>
      <c r="C1767">
        <v>0.35150620341300959</v>
      </c>
      <c r="D1767">
        <v>76.453145653960192</v>
      </c>
      <c r="E1767">
        <v>76.986930399444674</v>
      </c>
      <c r="F1767">
        <v>76.49501599001492</v>
      </c>
      <c r="G1767">
        <v>76.589769759969627</v>
      </c>
      <c r="H1767">
        <v>76.15032866533295</v>
      </c>
      <c r="I1767">
        <v>76.497447694049356</v>
      </c>
      <c r="J1767">
        <v>76.015899739945212</v>
      </c>
      <c r="K1767">
        <v>76.111426994712588</v>
      </c>
    </row>
    <row r="1768" spans="1:11" x14ac:dyDescent="0.15">
      <c r="A1768" t="s">
        <v>24</v>
      </c>
      <c r="B1768">
        <v>103</v>
      </c>
      <c r="C1768">
        <v>0.81338346004486084</v>
      </c>
      <c r="D1768">
        <v>76.446000500160778</v>
      </c>
      <c r="E1768">
        <v>77.184735877302671</v>
      </c>
      <c r="F1768">
        <v>76.477374337892385</v>
      </c>
      <c r="G1768">
        <v>76.328918555596047</v>
      </c>
      <c r="H1768">
        <v>75.993140897399257</v>
      </c>
      <c r="I1768">
        <v>76.555062478372236</v>
      </c>
      <c r="J1768">
        <v>75.91192457697835</v>
      </c>
      <c r="K1768">
        <v>75.55565586604682</v>
      </c>
    </row>
    <row r="1769" spans="1:11" x14ac:dyDescent="0.15">
      <c r="A1769" t="s">
        <v>24</v>
      </c>
      <c r="B1769">
        <v>104</v>
      </c>
      <c r="C1769">
        <v>1.2146314382553101</v>
      </c>
      <c r="D1769">
        <v>77.214104533600079</v>
      </c>
      <c r="E1769">
        <v>78.787102811854098</v>
      </c>
      <c r="F1769">
        <v>77.238836179835801</v>
      </c>
      <c r="G1769">
        <v>77.403486590127841</v>
      </c>
      <c r="H1769">
        <v>76.521863389539874</v>
      </c>
      <c r="I1769">
        <v>77.655325434661293</v>
      </c>
      <c r="J1769">
        <v>76.448914485781046</v>
      </c>
      <c r="K1769">
        <v>76.416740717184069</v>
      </c>
    </row>
    <row r="1770" spans="1:11" x14ac:dyDescent="0.15">
      <c r="A1770" t="s">
        <v>24</v>
      </c>
      <c r="B1770">
        <v>105</v>
      </c>
      <c r="C1770">
        <v>0.49065950512886047</v>
      </c>
      <c r="D1770">
        <v>79.043263906255575</v>
      </c>
      <c r="E1770">
        <v>80.552601095290868</v>
      </c>
      <c r="F1770">
        <v>79.076546341695646</v>
      </c>
      <c r="G1770">
        <v>79.276652544012364</v>
      </c>
      <c r="H1770">
        <v>78.851100314375529</v>
      </c>
      <c r="I1770">
        <v>80.08938294924441</v>
      </c>
      <c r="J1770">
        <v>78.769055094938238</v>
      </c>
      <c r="K1770">
        <v>78.797593930520321</v>
      </c>
    </row>
    <row r="1771" spans="1:11" x14ac:dyDescent="0.15">
      <c r="A1771" t="s">
        <v>24</v>
      </c>
      <c r="B1771">
        <v>106</v>
      </c>
      <c r="C1771">
        <v>0.43723544478416437</v>
      </c>
      <c r="D1771">
        <v>77.464184916580322</v>
      </c>
      <c r="E1771">
        <v>78.636643032108893</v>
      </c>
      <c r="F1771">
        <v>77.515527464278989</v>
      </c>
      <c r="G1771">
        <v>77.47265968943772</v>
      </c>
      <c r="H1771">
        <v>77.550728779651337</v>
      </c>
      <c r="I1771">
        <v>78.423098895244095</v>
      </c>
      <c r="J1771">
        <v>77.380803372699134</v>
      </c>
      <c r="K1771">
        <v>77.295227780568254</v>
      </c>
    </row>
    <row r="1772" spans="1:11" x14ac:dyDescent="0.15">
      <c r="A1772" t="s">
        <v>24</v>
      </c>
      <c r="B1772">
        <v>107</v>
      </c>
      <c r="C1772">
        <v>0.51718485355377197</v>
      </c>
      <c r="D1772">
        <v>81.340430852774105</v>
      </c>
      <c r="E1772">
        <v>82.292365942667715</v>
      </c>
      <c r="F1772">
        <v>81.376207459775188</v>
      </c>
      <c r="G1772">
        <v>81.501818150300934</v>
      </c>
      <c r="H1772">
        <v>80.937410688768225</v>
      </c>
      <c r="I1772">
        <v>81.66686546434822</v>
      </c>
      <c r="J1772">
        <v>80.78975795224099</v>
      </c>
      <c r="K1772">
        <v>80.862000751729056</v>
      </c>
    </row>
    <row r="1773" spans="1:11" x14ac:dyDescent="0.15">
      <c r="A1773" t="s">
        <v>24</v>
      </c>
      <c r="B1773">
        <v>108</v>
      </c>
      <c r="C1773">
        <v>0.63350015878677368</v>
      </c>
      <c r="D1773">
        <v>76.253081347576</v>
      </c>
      <c r="E1773">
        <v>78.025890386845973</v>
      </c>
      <c r="F1773">
        <v>76.261042325826949</v>
      </c>
      <c r="G1773">
        <v>76.236636681078338</v>
      </c>
      <c r="H1773">
        <v>75.521577593598167</v>
      </c>
      <c r="I1773">
        <v>76.864005436559054</v>
      </c>
      <c r="J1773">
        <v>75.500417168358396</v>
      </c>
      <c r="K1773">
        <v>75.239997478500484</v>
      </c>
    </row>
    <row r="1774" spans="1:11" x14ac:dyDescent="0.15">
      <c r="A1774" t="s">
        <v>24</v>
      </c>
      <c r="B1774">
        <v>109</v>
      </c>
      <c r="C1774">
        <v>0.46076053380966192</v>
      </c>
      <c r="D1774">
        <v>79.907827515987279</v>
      </c>
      <c r="E1774">
        <v>80.797593173223234</v>
      </c>
      <c r="F1774">
        <v>79.950361331077701</v>
      </c>
      <c r="G1774">
        <v>79.937020975702453</v>
      </c>
      <c r="H1774">
        <v>79.7227779365533</v>
      </c>
      <c r="I1774">
        <v>80.325099148754646</v>
      </c>
      <c r="J1774">
        <v>79.57033914247431</v>
      </c>
      <c r="K1774">
        <v>79.520094690447479</v>
      </c>
    </row>
    <row r="1775" spans="1:11" x14ac:dyDescent="0.15">
      <c r="A1775" t="s">
        <v>24</v>
      </c>
      <c r="B1775">
        <v>110</v>
      </c>
      <c r="C1775">
        <v>0.31324541568756098</v>
      </c>
      <c r="D1775">
        <v>78.982530098960382</v>
      </c>
      <c r="E1775">
        <v>79.478588838895718</v>
      </c>
      <c r="F1775">
        <v>79.025992385474936</v>
      </c>
      <c r="G1775">
        <v>79.0305169315466</v>
      </c>
      <c r="H1775">
        <v>78.708202343526722</v>
      </c>
      <c r="I1775">
        <v>78.800703516087836</v>
      </c>
      <c r="J1775">
        <v>78.551801063871423</v>
      </c>
      <c r="K1775">
        <v>78.448962286567394</v>
      </c>
    </row>
    <row r="1776" spans="1:11" x14ac:dyDescent="0.15">
      <c r="A1776" t="s">
        <v>24</v>
      </c>
      <c r="B1776">
        <v>111</v>
      </c>
      <c r="C1776">
        <v>0.31688809394836431</v>
      </c>
      <c r="D1776">
        <v>79.82208567039406</v>
      </c>
      <c r="E1776">
        <v>80.420752260413465</v>
      </c>
      <c r="F1776">
        <v>79.8751284354354</v>
      </c>
      <c r="G1776">
        <v>79.950911137166727</v>
      </c>
      <c r="H1776">
        <v>78.965418691054595</v>
      </c>
      <c r="I1776">
        <v>79.381332699658614</v>
      </c>
      <c r="J1776">
        <v>78.733504126910134</v>
      </c>
      <c r="K1776">
        <v>78.80839285057499</v>
      </c>
    </row>
    <row r="1777" spans="1:11" x14ac:dyDescent="0.15">
      <c r="A1777" t="s">
        <v>24</v>
      </c>
      <c r="B1777">
        <v>112</v>
      </c>
      <c r="C1777">
        <v>0.5656089186668396</v>
      </c>
      <c r="D1777">
        <v>80.318673859454819</v>
      </c>
      <c r="E1777">
        <v>80.872716775208048</v>
      </c>
      <c r="F1777">
        <v>80.354221480657856</v>
      </c>
      <c r="G1777">
        <v>80.275605065339022</v>
      </c>
      <c r="H1777">
        <v>79.136896256073157</v>
      </c>
      <c r="I1777">
        <v>79.155034672806025</v>
      </c>
      <c r="J1777">
        <v>78.998153662039712</v>
      </c>
      <c r="K1777">
        <v>78.783358183932165</v>
      </c>
    </row>
    <row r="1778" spans="1:11" x14ac:dyDescent="0.15">
      <c r="A1778" t="s">
        <v>24</v>
      </c>
      <c r="B1778">
        <v>113</v>
      </c>
      <c r="C1778">
        <v>0.57418215274810791</v>
      </c>
      <c r="D1778">
        <v>77.721410453360008</v>
      </c>
      <c r="E1778">
        <v>78.866018185792157</v>
      </c>
      <c r="F1778">
        <v>77.754486621373729</v>
      </c>
      <c r="G1778">
        <v>77.74221833878083</v>
      </c>
      <c r="H1778">
        <v>77.507859388396682</v>
      </c>
      <c r="I1778">
        <v>78.32717253078809</v>
      </c>
      <c r="J1778">
        <v>77.357452393436404</v>
      </c>
      <c r="K1778">
        <v>77.194376506480339</v>
      </c>
    </row>
    <row r="1779" spans="1:11" x14ac:dyDescent="0.15">
      <c r="A1779" t="s">
        <v>24</v>
      </c>
      <c r="B1779">
        <v>114</v>
      </c>
      <c r="C1779">
        <v>0.4560699462890625</v>
      </c>
      <c r="D1779">
        <v>80.968882855203461</v>
      </c>
      <c r="E1779">
        <v>81.513837506086318</v>
      </c>
      <c r="F1779">
        <v>81.002019125365905</v>
      </c>
      <c r="G1779">
        <v>81.11478838534822</v>
      </c>
      <c r="H1779">
        <v>80.651614747070582</v>
      </c>
      <c r="I1779">
        <v>81.04103931062329</v>
      </c>
      <c r="J1779">
        <v>80.542758383606468</v>
      </c>
      <c r="K1779">
        <v>80.576438368050091</v>
      </c>
    </row>
    <row r="1780" spans="1:11" x14ac:dyDescent="0.15">
      <c r="A1780" t="s">
        <v>24</v>
      </c>
      <c r="B1780">
        <v>115</v>
      </c>
      <c r="C1780">
        <v>0.59497827291488647</v>
      </c>
      <c r="D1780">
        <v>80.786681433317852</v>
      </c>
      <c r="E1780">
        <v>82.13019059687123</v>
      </c>
      <c r="F1780">
        <v>80.818405285634014</v>
      </c>
      <c r="G1780">
        <v>80.798423956691167</v>
      </c>
      <c r="H1780">
        <v>80.637324949985711</v>
      </c>
      <c r="I1780">
        <v>81.768991964842058</v>
      </c>
      <c r="J1780">
        <v>80.517807138203494</v>
      </c>
      <c r="K1780">
        <v>80.437826666083083</v>
      </c>
    </row>
    <row r="1781" spans="1:11" x14ac:dyDescent="0.15">
      <c r="A1781" t="s">
        <v>24</v>
      </c>
      <c r="B1781">
        <v>116</v>
      </c>
      <c r="C1781">
        <v>0.7665596604347229</v>
      </c>
      <c r="D1781">
        <v>77.31770926369191</v>
      </c>
      <c r="E1781">
        <v>77.274331847805016</v>
      </c>
      <c r="F1781">
        <v>77.367473276684848</v>
      </c>
      <c r="G1781">
        <v>77.181478162704863</v>
      </c>
      <c r="H1781">
        <v>76.393255215775937</v>
      </c>
      <c r="I1781">
        <v>75.93862890509844</v>
      </c>
      <c r="J1781">
        <v>76.219904648775554</v>
      </c>
      <c r="K1781">
        <v>75.939548127980217</v>
      </c>
    </row>
    <row r="1782" spans="1:11" x14ac:dyDescent="0.15">
      <c r="A1782" t="s">
        <v>24</v>
      </c>
      <c r="B1782">
        <v>117</v>
      </c>
      <c r="C1782">
        <v>0.67292577028274536</v>
      </c>
      <c r="D1782">
        <v>77.089064342109964</v>
      </c>
      <c r="E1782">
        <v>78.038993789249318</v>
      </c>
      <c r="F1782">
        <v>77.126747738713092</v>
      </c>
      <c r="G1782">
        <v>76.777247872502116</v>
      </c>
      <c r="H1782">
        <v>76.22177765075736</v>
      </c>
      <c r="I1782">
        <v>76.935641576551333</v>
      </c>
      <c r="J1782">
        <v>76.074431340794774</v>
      </c>
      <c r="K1782">
        <v>75.635091492110746</v>
      </c>
    </row>
    <row r="1783" spans="1:11" x14ac:dyDescent="0.15">
      <c r="A1783" t="s">
        <v>24</v>
      </c>
      <c r="B1783">
        <v>118</v>
      </c>
      <c r="C1783">
        <v>0.5784602165222168</v>
      </c>
      <c r="D1783">
        <v>77.942910221142512</v>
      </c>
      <c r="E1783">
        <v>78.286687362224242</v>
      </c>
      <c r="F1783">
        <v>77.988398857330026</v>
      </c>
      <c r="G1783">
        <v>77.772712360594994</v>
      </c>
      <c r="H1783">
        <v>77.107745070020002</v>
      </c>
      <c r="I1783">
        <v>77.271655948003442</v>
      </c>
      <c r="J1783">
        <v>76.875712688838092</v>
      </c>
      <c r="K1783">
        <v>76.629418760000434</v>
      </c>
    </row>
    <row r="1784" spans="1:11" x14ac:dyDescent="0.15">
      <c r="A1784" t="s">
        <v>24</v>
      </c>
      <c r="B1784">
        <v>119</v>
      </c>
      <c r="C1784">
        <v>0.44805452227592468</v>
      </c>
      <c r="D1784">
        <v>81.515487120860271</v>
      </c>
      <c r="E1784">
        <v>82.365597739532333</v>
      </c>
      <c r="F1784">
        <v>81.557096373032806</v>
      </c>
      <c r="G1784">
        <v>81.609112042270809</v>
      </c>
      <c r="H1784">
        <v>80.723063732495007</v>
      </c>
      <c r="I1784">
        <v>81.327363264086088</v>
      </c>
      <c r="J1784">
        <v>80.568566559798285</v>
      </c>
      <c r="K1784">
        <v>80.593033553024071</v>
      </c>
    </row>
    <row r="1785" spans="1:11" x14ac:dyDescent="0.15">
      <c r="A1785" t="s">
        <v>24</v>
      </c>
      <c r="B1785">
        <v>120</v>
      </c>
      <c r="C1785">
        <v>0.72930759191513062</v>
      </c>
      <c r="D1785">
        <v>77.660676646064815</v>
      </c>
      <c r="E1785">
        <v>78.346922059589588</v>
      </c>
      <c r="F1785">
        <v>77.718348895160901</v>
      </c>
      <c r="G1785">
        <v>77.518803710188962</v>
      </c>
      <c r="H1785">
        <v>76.707630751643336</v>
      </c>
      <c r="I1785">
        <v>76.938984924863945</v>
      </c>
      <c r="J1785">
        <v>76.470388323855616</v>
      </c>
      <c r="K1785">
        <v>76.228525987107716</v>
      </c>
    </row>
    <row r="1786" spans="1:11" x14ac:dyDescent="0.15">
      <c r="A1786" t="s">
        <v>24</v>
      </c>
      <c r="B1786">
        <v>121</v>
      </c>
      <c r="C1786">
        <v>0.42830035090446472</v>
      </c>
      <c r="D1786">
        <v>80.536601050337609</v>
      </c>
      <c r="E1786">
        <v>81.277465002102318</v>
      </c>
      <c r="F1786">
        <v>80.577377110277695</v>
      </c>
      <c r="G1786">
        <v>80.668613698287103</v>
      </c>
      <c r="H1786">
        <v>80.580165761646185</v>
      </c>
      <c r="I1786">
        <v>81.065010985989503</v>
      </c>
      <c r="J1786">
        <v>80.445097268543066</v>
      </c>
      <c r="K1786">
        <v>80.470377208923111</v>
      </c>
    </row>
    <row r="1787" spans="1:11" x14ac:dyDescent="0.15">
      <c r="A1787" t="s">
        <v>24</v>
      </c>
      <c r="B1787">
        <v>122</v>
      </c>
      <c r="C1787">
        <v>0.41086623072624212</v>
      </c>
      <c r="D1787">
        <v>79.2076024436426</v>
      </c>
      <c r="E1787">
        <v>80.548691505750753</v>
      </c>
      <c r="F1787">
        <v>79.26553359392426</v>
      </c>
      <c r="G1787">
        <v>79.046550797403597</v>
      </c>
      <c r="H1787">
        <v>78.493855387253504</v>
      </c>
      <c r="I1787">
        <v>79.6526422888696</v>
      </c>
      <c r="J1787">
        <v>78.275013306321412</v>
      </c>
      <c r="K1787">
        <v>78.134612384953698</v>
      </c>
    </row>
    <row r="1788" spans="1:11" x14ac:dyDescent="0.15">
      <c r="A1788" t="s">
        <v>24</v>
      </c>
      <c r="B1788">
        <v>123</v>
      </c>
      <c r="C1788">
        <v>0.71434694528579712</v>
      </c>
      <c r="D1788">
        <v>78.528812832696232</v>
      </c>
      <c r="E1788">
        <v>80.297295322714362</v>
      </c>
      <c r="F1788">
        <v>78.585401885733546</v>
      </c>
      <c r="G1788">
        <v>78.640951699181613</v>
      </c>
      <c r="H1788">
        <v>78.065161474707054</v>
      </c>
      <c r="I1788">
        <v>79.373297123231865</v>
      </c>
      <c r="J1788">
        <v>77.846167692892351</v>
      </c>
      <c r="K1788">
        <v>77.839532010603591</v>
      </c>
    </row>
    <row r="1789" spans="1:11" x14ac:dyDescent="0.15">
      <c r="A1789" t="s">
        <v>24</v>
      </c>
      <c r="B1789">
        <v>124</v>
      </c>
      <c r="C1789">
        <v>0.35725346207618708</v>
      </c>
      <c r="D1789">
        <v>81.279697045478912</v>
      </c>
      <c r="E1789">
        <v>81.604259430374171</v>
      </c>
      <c r="F1789">
        <v>81.319680154103295</v>
      </c>
      <c r="G1789">
        <v>81.27990587924468</v>
      </c>
      <c r="H1789">
        <v>80.508716776221775</v>
      </c>
      <c r="I1789">
        <v>80.746241929221313</v>
      </c>
      <c r="J1789">
        <v>80.327112155457343</v>
      </c>
      <c r="K1789">
        <v>80.2736517299018</v>
      </c>
    </row>
    <row r="1790" spans="1:11" x14ac:dyDescent="0.15">
      <c r="A1790" t="s">
        <v>24</v>
      </c>
      <c r="B1790">
        <v>125</v>
      </c>
      <c r="C1790">
        <v>0.3344232439994812</v>
      </c>
      <c r="D1790">
        <v>80.240077167661042</v>
      </c>
      <c r="E1790">
        <v>80.825633939486096</v>
      </c>
      <c r="F1790">
        <v>80.291724023637428</v>
      </c>
      <c r="G1790">
        <v>79.964864350212579</v>
      </c>
      <c r="H1790">
        <v>79.579879965704492</v>
      </c>
      <c r="I1790">
        <v>79.837045671206354</v>
      </c>
      <c r="J1790">
        <v>79.367843177464579</v>
      </c>
      <c r="K1790">
        <v>79.067405914153326</v>
      </c>
    </row>
    <row r="1791" spans="1:11" x14ac:dyDescent="0.15">
      <c r="A1791" t="s">
        <v>24</v>
      </c>
      <c r="B1791">
        <v>126</v>
      </c>
      <c r="C1791">
        <v>0.65850192308425903</v>
      </c>
      <c r="D1791">
        <v>78.28945018041513</v>
      </c>
      <c r="E1791">
        <v>79.036298097266396</v>
      </c>
      <c r="F1791">
        <v>78.323152597041528</v>
      </c>
      <c r="G1791">
        <v>78.211718726359692</v>
      </c>
      <c r="H1791">
        <v>78.022292083452413</v>
      </c>
      <c r="I1791">
        <v>78.39173593637048</v>
      </c>
      <c r="J1791">
        <v>77.931596161839749</v>
      </c>
      <c r="K1791">
        <v>77.631086071089115</v>
      </c>
    </row>
    <row r="1792" spans="1:11" x14ac:dyDescent="0.15">
      <c r="A1792" t="s">
        <v>24</v>
      </c>
      <c r="B1792">
        <v>127</v>
      </c>
      <c r="C1792">
        <v>0.48625099658966059</v>
      </c>
      <c r="D1792">
        <v>81.440463005966208</v>
      </c>
      <c r="E1792">
        <v>81.849190550019358</v>
      </c>
      <c r="F1792">
        <v>81.463238040795389</v>
      </c>
      <c r="G1792">
        <v>81.431072523234221</v>
      </c>
      <c r="H1792">
        <v>80.894541297513584</v>
      </c>
      <c r="I1792">
        <v>81.104750340263649</v>
      </c>
      <c r="J1792">
        <v>80.813464112069042</v>
      </c>
      <c r="K1792">
        <v>80.642630928401687</v>
      </c>
    </row>
    <row r="1793" spans="1:11" x14ac:dyDescent="0.15">
      <c r="A1793" t="s">
        <v>24</v>
      </c>
      <c r="B1793">
        <v>128</v>
      </c>
      <c r="C1793">
        <v>0.55379670858383179</v>
      </c>
      <c r="D1793">
        <v>81.529777428459155</v>
      </c>
      <c r="E1793">
        <v>82.749568779597595</v>
      </c>
      <c r="F1793">
        <v>81.564669112884729</v>
      </c>
      <c r="G1793">
        <v>81.675656458490252</v>
      </c>
      <c r="H1793">
        <v>81.39468419548443</v>
      </c>
      <c r="I1793">
        <v>82.350007986365696</v>
      </c>
      <c r="J1793">
        <v>81.275569218553841</v>
      </c>
      <c r="K1793">
        <v>81.325280074999341</v>
      </c>
    </row>
    <row r="1794" spans="1:11" x14ac:dyDescent="0.15">
      <c r="A1794" t="s">
        <v>25</v>
      </c>
      <c r="B1794">
        <v>1</v>
      </c>
      <c r="C1794">
        <v>1.301802515983582</v>
      </c>
      <c r="D1794">
        <v>50.669858168697083</v>
      </c>
      <c r="E1794">
        <v>51.074572746959412</v>
      </c>
      <c r="F1794">
        <v>50.581120357595083</v>
      </c>
      <c r="G1794">
        <v>49.278888773280293</v>
      </c>
      <c r="H1794">
        <v>50.171477565018577</v>
      </c>
      <c r="I1794">
        <v>50.658942206637448</v>
      </c>
      <c r="J1794">
        <v>50.424161071202022</v>
      </c>
      <c r="K1794">
        <v>48.884599398583333</v>
      </c>
    </row>
    <row r="1795" spans="1:11" x14ac:dyDescent="0.15">
      <c r="A1795" t="s">
        <v>25</v>
      </c>
      <c r="B1795">
        <v>2</v>
      </c>
      <c r="C1795">
        <v>1.140583992004395</v>
      </c>
      <c r="D1795">
        <v>57.232681933478617</v>
      </c>
      <c r="E1795">
        <v>60.491749947340331</v>
      </c>
      <c r="F1795">
        <v>57.163120821750859</v>
      </c>
      <c r="G1795">
        <v>57.625522187484933</v>
      </c>
      <c r="H1795">
        <v>55.77307802229209</v>
      </c>
      <c r="I1795">
        <v>59.479355145744172</v>
      </c>
      <c r="J1795">
        <v>56.023325780669339</v>
      </c>
      <c r="K1795">
        <v>56.379761256920538</v>
      </c>
    </row>
    <row r="1796" spans="1:11" x14ac:dyDescent="0.15">
      <c r="A1796" t="s">
        <v>25</v>
      </c>
      <c r="B1796">
        <v>3</v>
      </c>
      <c r="C1796">
        <v>1.524036049842834</v>
      </c>
      <c r="D1796">
        <v>54.856918295166302</v>
      </c>
      <c r="E1796">
        <v>57.156940308133088</v>
      </c>
      <c r="F1796">
        <v>54.767884380256248</v>
      </c>
      <c r="G1796">
        <v>54.387766020173821</v>
      </c>
      <c r="H1796">
        <v>53.915404401257497</v>
      </c>
      <c r="I1796">
        <v>56.386533665018497</v>
      </c>
      <c r="J1796">
        <v>54.194794982232587</v>
      </c>
      <c r="K1796">
        <v>53.610680976973697</v>
      </c>
    </row>
    <row r="1797" spans="1:11" x14ac:dyDescent="0.15">
      <c r="A1797" t="s">
        <v>25</v>
      </c>
      <c r="B1797">
        <v>4</v>
      </c>
      <c r="C1797">
        <v>0.97159916162490845</v>
      </c>
      <c r="D1797">
        <v>55.967989710978529</v>
      </c>
      <c r="E1797">
        <v>57.233074020846303</v>
      </c>
      <c r="F1797">
        <v>55.836833397933781</v>
      </c>
      <c r="G1797">
        <v>54.625748032866518</v>
      </c>
      <c r="H1797">
        <v>54.815661617605031</v>
      </c>
      <c r="I1797">
        <v>56.440963572530059</v>
      </c>
      <c r="J1797">
        <v>55.295440450785392</v>
      </c>
      <c r="K1797">
        <v>53.840750586032343</v>
      </c>
    </row>
    <row r="1798" spans="1:11" x14ac:dyDescent="0.15">
      <c r="A1798" t="s">
        <v>25</v>
      </c>
      <c r="B1798">
        <v>5</v>
      </c>
      <c r="C1798">
        <v>0.96287733316421509</v>
      </c>
      <c r="D1798">
        <v>61.473330713443609</v>
      </c>
      <c r="E1798">
        <v>63.246032269489319</v>
      </c>
      <c r="F1798">
        <v>61.370601672644177</v>
      </c>
      <c r="G1798">
        <v>60.390809273542658</v>
      </c>
      <c r="H1798">
        <v>59.974278365247223</v>
      </c>
      <c r="I1798">
        <v>62.032105018097482</v>
      </c>
      <c r="J1798">
        <v>60.368666076025612</v>
      </c>
      <c r="K1798">
        <v>59.211400516288244</v>
      </c>
    </row>
    <row r="1799" spans="1:11" x14ac:dyDescent="0.15">
      <c r="A1799" t="s">
        <v>25</v>
      </c>
      <c r="B1799">
        <v>6</v>
      </c>
      <c r="C1799">
        <v>1.296891570091248</v>
      </c>
      <c r="D1799">
        <v>58.668857847165157</v>
      </c>
      <c r="E1799">
        <v>60.456833629729068</v>
      </c>
      <c r="F1799">
        <v>58.635924195685668</v>
      </c>
      <c r="G1799">
        <v>58.547391359925228</v>
      </c>
      <c r="H1799">
        <v>58.059445555873097</v>
      </c>
      <c r="I1799">
        <v>59.943244963703421</v>
      </c>
      <c r="J1799">
        <v>58.176183837643322</v>
      </c>
      <c r="K1799">
        <v>58.010155666831913</v>
      </c>
    </row>
    <row r="1800" spans="1:11" x14ac:dyDescent="0.15">
      <c r="A1800" t="s">
        <v>25</v>
      </c>
      <c r="B1800">
        <v>7</v>
      </c>
      <c r="C1800">
        <v>1.325701832771301</v>
      </c>
      <c r="D1800">
        <v>58.801043192454713</v>
      </c>
      <c r="E1800">
        <v>60.895864135169568</v>
      </c>
      <c r="F1800">
        <v>58.719143815746023</v>
      </c>
      <c r="G1800">
        <v>57.237181456487527</v>
      </c>
      <c r="H1800">
        <v>57.673621034581323</v>
      </c>
      <c r="I1800">
        <v>59.778327937622457</v>
      </c>
      <c r="J1800">
        <v>57.932320024970473</v>
      </c>
      <c r="K1800">
        <v>56.304700608403508</v>
      </c>
    </row>
    <row r="1801" spans="1:11" x14ac:dyDescent="0.15">
      <c r="A1801" t="s">
        <v>25</v>
      </c>
      <c r="B1801">
        <v>8</v>
      </c>
      <c r="C1801">
        <v>0.99398183822631836</v>
      </c>
      <c r="D1801">
        <v>60.548033296416698</v>
      </c>
      <c r="E1801">
        <v>63.175878110655461</v>
      </c>
      <c r="F1801">
        <v>60.45860582037399</v>
      </c>
      <c r="G1801">
        <v>59.368755421796479</v>
      </c>
      <c r="H1801">
        <v>59.588453843955413</v>
      </c>
      <c r="I1801">
        <v>62.675855973697459</v>
      </c>
      <c r="J1801">
        <v>59.903684539396387</v>
      </c>
      <c r="K1801">
        <v>58.701586555534448</v>
      </c>
    </row>
    <row r="1802" spans="1:11" x14ac:dyDescent="0.15">
      <c r="A1802" t="s">
        <v>25</v>
      </c>
      <c r="B1802">
        <v>9</v>
      </c>
      <c r="C1802">
        <v>0.60223764181137085</v>
      </c>
      <c r="D1802">
        <v>63.302490086099112</v>
      </c>
      <c r="E1802">
        <v>64.7890722160694</v>
      </c>
      <c r="F1802">
        <v>63.201137175480618</v>
      </c>
      <c r="G1802">
        <v>61.9223685604289</v>
      </c>
      <c r="H1802">
        <v>61.346098885395833</v>
      </c>
      <c r="I1802">
        <v>62.635153667694588</v>
      </c>
      <c r="J1802">
        <v>61.677320585977228</v>
      </c>
      <c r="K1802">
        <v>60.173850213842492</v>
      </c>
    </row>
    <row r="1803" spans="1:11" x14ac:dyDescent="0.15">
      <c r="A1803" t="s">
        <v>25</v>
      </c>
      <c r="B1803">
        <v>10</v>
      </c>
      <c r="C1803">
        <v>0.89318525791168213</v>
      </c>
      <c r="D1803">
        <v>63.220320817405593</v>
      </c>
      <c r="E1803">
        <v>65.511347418181487</v>
      </c>
      <c r="F1803">
        <v>63.152671941070807</v>
      </c>
      <c r="G1803">
        <v>62.632539236566409</v>
      </c>
      <c r="H1803">
        <v>63.218062303515289</v>
      </c>
      <c r="I1803">
        <v>65.25624277513387</v>
      </c>
      <c r="J1803">
        <v>63.446406680130728</v>
      </c>
      <c r="K1803">
        <v>62.700124680443103</v>
      </c>
    </row>
    <row r="1804" spans="1:11" x14ac:dyDescent="0.15">
      <c r="A1804" t="s">
        <v>25</v>
      </c>
      <c r="B1804">
        <v>11</v>
      </c>
      <c r="C1804">
        <v>0.82204049825668335</v>
      </c>
      <c r="D1804">
        <v>65.481761994926941</v>
      </c>
      <c r="E1804">
        <v>67.49432876306679</v>
      </c>
      <c r="F1804">
        <v>65.361619687202705</v>
      </c>
      <c r="G1804">
        <v>64.056882425026203</v>
      </c>
      <c r="H1804">
        <v>64.475564446984862</v>
      </c>
      <c r="I1804">
        <v>66.577905702528199</v>
      </c>
      <c r="J1804">
        <v>64.872975437740777</v>
      </c>
      <c r="K1804">
        <v>63.483329198537298</v>
      </c>
    </row>
    <row r="1805" spans="1:11" x14ac:dyDescent="0.15">
      <c r="A1805" t="s">
        <v>25</v>
      </c>
      <c r="B1805">
        <v>12</v>
      </c>
      <c r="C1805">
        <v>1.183823227882385</v>
      </c>
      <c r="D1805">
        <v>62.437926476367402</v>
      </c>
      <c r="E1805">
        <v>64.957657388304696</v>
      </c>
      <c r="F1805">
        <v>62.396338584551287</v>
      </c>
      <c r="G1805">
        <v>63.018507121564298</v>
      </c>
      <c r="H1805">
        <v>61.689054015432973</v>
      </c>
      <c r="I1805">
        <v>64.305932043323239</v>
      </c>
      <c r="J1805">
        <v>61.820651606763398</v>
      </c>
      <c r="K1805">
        <v>62.363835927773742</v>
      </c>
    </row>
    <row r="1806" spans="1:11" x14ac:dyDescent="0.15">
      <c r="A1806" t="s">
        <v>25</v>
      </c>
      <c r="B1806">
        <v>13</v>
      </c>
      <c r="C1806">
        <v>1.158946633338928</v>
      </c>
      <c r="D1806">
        <v>63.173877317709263</v>
      </c>
      <c r="E1806">
        <v>65.516494563993533</v>
      </c>
      <c r="F1806">
        <v>63.101783710618697</v>
      </c>
      <c r="G1806">
        <v>62.834263892584218</v>
      </c>
      <c r="H1806">
        <v>62.389254072592173</v>
      </c>
      <c r="I1806">
        <v>65.114279693628418</v>
      </c>
      <c r="J1806">
        <v>62.63625230923838</v>
      </c>
      <c r="K1806">
        <v>62.382010188314929</v>
      </c>
    </row>
    <row r="1807" spans="1:11" x14ac:dyDescent="0.15">
      <c r="A1807" t="s">
        <v>25</v>
      </c>
      <c r="B1807">
        <v>14</v>
      </c>
      <c r="C1807">
        <v>0.95175135135650635</v>
      </c>
      <c r="D1807">
        <v>63.934836197349142</v>
      </c>
      <c r="E1807">
        <v>66.849330319966356</v>
      </c>
      <c r="F1807">
        <v>63.906838008942152</v>
      </c>
      <c r="G1807">
        <v>63.649235524146277</v>
      </c>
      <c r="H1807">
        <v>63.232352100600167</v>
      </c>
      <c r="I1807">
        <v>66.064507008104584</v>
      </c>
      <c r="J1807">
        <v>63.298529664501622</v>
      </c>
      <c r="K1807">
        <v>62.954673885527818</v>
      </c>
    </row>
    <row r="1808" spans="1:11" x14ac:dyDescent="0.15">
      <c r="A1808" t="s">
        <v>25</v>
      </c>
      <c r="B1808">
        <v>15</v>
      </c>
      <c r="C1808">
        <v>0.76764971017837524</v>
      </c>
      <c r="D1808">
        <v>65.603229609517342</v>
      </c>
      <c r="E1808">
        <v>66.393669183480327</v>
      </c>
      <c r="F1808">
        <v>65.569360781665125</v>
      </c>
      <c r="G1808">
        <v>65.441399822236306</v>
      </c>
      <c r="H1808">
        <v>64.604172620748784</v>
      </c>
      <c r="I1808">
        <v>65.873092545800759</v>
      </c>
      <c r="J1808">
        <v>64.732066103323788</v>
      </c>
      <c r="K1808">
        <v>64.680108588548421</v>
      </c>
    </row>
    <row r="1809" spans="1:11" x14ac:dyDescent="0.15">
      <c r="A1809" t="s">
        <v>25</v>
      </c>
      <c r="B1809">
        <v>16</v>
      </c>
      <c r="C1809">
        <v>0.79877877235412598</v>
      </c>
      <c r="D1809">
        <v>66.160551605873323</v>
      </c>
      <c r="E1809">
        <v>66.805089725993838</v>
      </c>
      <c r="F1809">
        <v>66.130741701481668</v>
      </c>
      <c r="G1809">
        <v>66.021142697358371</v>
      </c>
      <c r="H1809">
        <v>65.375821663332374</v>
      </c>
      <c r="I1809">
        <v>66.203942279179941</v>
      </c>
      <c r="J1809">
        <v>65.449132716675052</v>
      </c>
      <c r="K1809">
        <v>65.334655144181468</v>
      </c>
    </row>
    <row r="1810" spans="1:11" x14ac:dyDescent="0.15">
      <c r="A1810" t="s">
        <v>25</v>
      </c>
      <c r="B1810">
        <v>17</v>
      </c>
      <c r="C1810">
        <v>1.090905070304871</v>
      </c>
      <c r="D1810">
        <v>65.142367189453751</v>
      </c>
      <c r="E1810">
        <v>65.974139059124411</v>
      </c>
      <c r="F1810">
        <v>65.082771775548338</v>
      </c>
      <c r="G1810">
        <v>64.047765488351573</v>
      </c>
      <c r="H1810">
        <v>63.675335810231488</v>
      </c>
      <c r="I1810">
        <v>64.576924464705769</v>
      </c>
      <c r="J1810">
        <v>63.870196216132811</v>
      </c>
      <c r="K1810">
        <v>62.728394734554158</v>
      </c>
    </row>
    <row r="1811" spans="1:11" x14ac:dyDescent="0.15">
      <c r="A1811" t="s">
        <v>25</v>
      </c>
      <c r="B1811">
        <v>18</v>
      </c>
      <c r="C1811">
        <v>1.439044594764709</v>
      </c>
      <c r="D1811">
        <v>65.735414954806899</v>
      </c>
      <c r="E1811">
        <v>66.797672943680183</v>
      </c>
      <c r="F1811">
        <v>65.685432001866403</v>
      </c>
      <c r="G1811">
        <v>64.760616985851811</v>
      </c>
      <c r="H1811">
        <v>64.932837953701068</v>
      </c>
      <c r="I1811">
        <v>66.366941383849394</v>
      </c>
      <c r="J1811">
        <v>65.069323840479726</v>
      </c>
      <c r="K1811">
        <v>64.172010089592149</v>
      </c>
    </row>
    <row r="1812" spans="1:11" x14ac:dyDescent="0.15">
      <c r="A1812" t="s">
        <v>25</v>
      </c>
      <c r="B1812">
        <v>19</v>
      </c>
      <c r="C1812">
        <v>1.053535580635071</v>
      </c>
      <c r="D1812">
        <v>64.799399807080846</v>
      </c>
      <c r="E1812">
        <v>66.802226862757834</v>
      </c>
      <c r="F1812">
        <v>64.76338019056233</v>
      </c>
      <c r="G1812">
        <v>64.565104431523537</v>
      </c>
      <c r="H1812">
        <v>64.032580737353527</v>
      </c>
      <c r="I1812">
        <v>66.263892719574329</v>
      </c>
      <c r="J1812">
        <v>64.129362132859768</v>
      </c>
      <c r="K1812">
        <v>63.884908618201393</v>
      </c>
    </row>
    <row r="1813" spans="1:11" x14ac:dyDescent="0.15">
      <c r="A1813" t="s">
        <v>25</v>
      </c>
      <c r="B1813">
        <v>20</v>
      </c>
      <c r="C1813">
        <v>0.80107694864273071</v>
      </c>
      <c r="D1813">
        <v>65.149512343253193</v>
      </c>
      <c r="E1813">
        <v>69.11998667271088</v>
      </c>
      <c r="F1813">
        <v>65.172218962534018</v>
      </c>
      <c r="G1813">
        <v>64.969228191966522</v>
      </c>
      <c r="H1813">
        <v>64.861388968276643</v>
      </c>
      <c r="I1813">
        <v>69.281425655750724</v>
      </c>
      <c r="J1813">
        <v>64.778892393150699</v>
      </c>
      <c r="K1813">
        <v>64.734243830021427</v>
      </c>
    </row>
    <row r="1814" spans="1:11" x14ac:dyDescent="0.15">
      <c r="A1814" t="s">
        <v>25</v>
      </c>
      <c r="B1814">
        <v>21</v>
      </c>
      <c r="C1814">
        <v>0.7698512077331543</v>
      </c>
      <c r="D1814">
        <v>68.332678360901724</v>
      </c>
      <c r="E1814">
        <v>69.349414448488602</v>
      </c>
      <c r="F1814">
        <v>68.334758886488117</v>
      </c>
      <c r="G1814">
        <v>68.381619821169721</v>
      </c>
      <c r="H1814">
        <v>67.576450414404107</v>
      </c>
      <c r="I1814">
        <v>68.801493749353753</v>
      </c>
      <c r="J1814">
        <v>67.55877342473417</v>
      </c>
      <c r="K1814">
        <v>67.67165192176175</v>
      </c>
    </row>
    <row r="1815" spans="1:11" x14ac:dyDescent="0.15">
      <c r="A1815" t="s">
        <v>25</v>
      </c>
      <c r="B1815">
        <v>22</v>
      </c>
      <c r="C1815">
        <v>0.60558462142944336</v>
      </c>
      <c r="D1815">
        <v>67.485977635668604</v>
      </c>
      <c r="E1815">
        <v>69.315363898068171</v>
      </c>
      <c r="F1815">
        <v>67.415166789314725</v>
      </c>
      <c r="G1815">
        <v>67.373383999193209</v>
      </c>
      <c r="H1815">
        <v>66.23320948842526</v>
      </c>
      <c r="I1815">
        <v>68.254346720358214</v>
      </c>
      <c r="J1815">
        <v>66.477945791357882</v>
      </c>
      <c r="K1815">
        <v>66.342366441344296</v>
      </c>
    </row>
    <row r="1816" spans="1:11" x14ac:dyDescent="0.15">
      <c r="A1816" t="s">
        <v>25</v>
      </c>
      <c r="B1816">
        <v>23</v>
      </c>
      <c r="C1816">
        <v>0.95511502027511597</v>
      </c>
      <c r="D1816">
        <v>66.86792183201743</v>
      </c>
      <c r="E1816">
        <v>69.129576409213399</v>
      </c>
      <c r="F1816">
        <v>66.828886443712747</v>
      </c>
      <c r="G1816">
        <v>67.103987312504415</v>
      </c>
      <c r="H1816">
        <v>65.804515575878824</v>
      </c>
      <c r="I1816">
        <v>68.317556348684789</v>
      </c>
      <c r="J1816">
        <v>65.945224012856031</v>
      </c>
      <c r="K1816">
        <v>66.173854193762637</v>
      </c>
    </row>
    <row r="1817" spans="1:11" x14ac:dyDescent="0.15">
      <c r="A1817" t="s">
        <v>25</v>
      </c>
      <c r="B1817">
        <v>24</v>
      </c>
      <c r="C1817">
        <v>0.7924078106880188</v>
      </c>
      <c r="D1817">
        <v>65.274552534743307</v>
      </c>
      <c r="E1817">
        <v>67.02274550120417</v>
      </c>
      <c r="F1817">
        <v>65.247214694063231</v>
      </c>
      <c r="G1817">
        <v>65.400886192171328</v>
      </c>
      <c r="H1817">
        <v>64.518433838239503</v>
      </c>
      <c r="I1817">
        <v>66.223158864252483</v>
      </c>
      <c r="J1817">
        <v>64.595009485205139</v>
      </c>
      <c r="K1817">
        <v>64.731540048077704</v>
      </c>
    </row>
    <row r="1818" spans="1:11" x14ac:dyDescent="0.15">
      <c r="A1818" t="s">
        <v>25</v>
      </c>
      <c r="B1818">
        <v>25</v>
      </c>
      <c r="C1818">
        <v>0.99355524778366089</v>
      </c>
      <c r="D1818">
        <v>69.979636311671612</v>
      </c>
      <c r="E1818">
        <v>70.619262241435649</v>
      </c>
      <c r="F1818">
        <v>69.935170662602999</v>
      </c>
      <c r="G1818">
        <v>69.967304118160484</v>
      </c>
      <c r="H1818">
        <v>69.176907687910827</v>
      </c>
      <c r="I1818">
        <v>70.047351370653374</v>
      </c>
      <c r="J1818">
        <v>69.307538264947311</v>
      </c>
      <c r="K1818">
        <v>69.320108628678881</v>
      </c>
    </row>
    <row r="1819" spans="1:11" x14ac:dyDescent="0.15">
      <c r="A1819" t="s">
        <v>25</v>
      </c>
      <c r="B1819">
        <v>26</v>
      </c>
      <c r="C1819">
        <v>0.87623864412307739</v>
      </c>
      <c r="D1819">
        <v>67.807509556643211</v>
      </c>
      <c r="E1819">
        <v>68.7287148762789</v>
      </c>
      <c r="F1819">
        <v>67.76344888573378</v>
      </c>
      <c r="G1819">
        <v>67.595139661426984</v>
      </c>
      <c r="H1819">
        <v>66.919119748499568</v>
      </c>
      <c r="I1819">
        <v>68.025507573853034</v>
      </c>
      <c r="J1819">
        <v>67.073346322276223</v>
      </c>
      <c r="K1819">
        <v>66.892051958147761</v>
      </c>
    </row>
    <row r="1820" spans="1:11" x14ac:dyDescent="0.15">
      <c r="A1820" t="s">
        <v>25</v>
      </c>
      <c r="B1820">
        <v>27</v>
      </c>
      <c r="C1820">
        <v>0.97778975963592529</v>
      </c>
      <c r="D1820">
        <v>69.904612196777535</v>
      </c>
      <c r="E1820">
        <v>70.748210705279334</v>
      </c>
      <c r="F1820">
        <v>69.850381520366895</v>
      </c>
      <c r="G1820">
        <v>69.466362788175715</v>
      </c>
      <c r="H1820">
        <v>69.577022006287521</v>
      </c>
      <c r="I1820">
        <v>70.431931760018998</v>
      </c>
      <c r="J1820">
        <v>69.75768688681751</v>
      </c>
      <c r="K1820">
        <v>69.271467361560468</v>
      </c>
    </row>
    <row r="1821" spans="1:11" x14ac:dyDescent="0.15">
      <c r="A1821" t="s">
        <v>25</v>
      </c>
      <c r="B1821">
        <v>28</v>
      </c>
      <c r="C1821">
        <v>0.83159297704696655</v>
      </c>
      <c r="D1821">
        <v>68.300525168804256</v>
      </c>
      <c r="E1821">
        <v>68.232205429348141</v>
      </c>
      <c r="F1821">
        <v>68.235276711366339</v>
      </c>
      <c r="G1821">
        <v>66.904361235348858</v>
      </c>
      <c r="H1821">
        <v>67.233495284366967</v>
      </c>
      <c r="I1821">
        <v>67.492806438366216</v>
      </c>
      <c r="J1821">
        <v>67.444112619974121</v>
      </c>
      <c r="K1821">
        <v>66.083167925605437</v>
      </c>
    </row>
    <row r="1822" spans="1:11" x14ac:dyDescent="0.15">
      <c r="A1822" t="s">
        <v>25</v>
      </c>
      <c r="B1822">
        <v>29</v>
      </c>
      <c r="C1822">
        <v>0.73729640245437622</v>
      </c>
      <c r="D1822">
        <v>70.344039155442815</v>
      </c>
      <c r="E1822">
        <v>71.837625277047067</v>
      </c>
      <c r="F1822">
        <v>70.305221585465361</v>
      </c>
      <c r="G1822">
        <v>70.340956725717405</v>
      </c>
      <c r="H1822">
        <v>69.4341240354387</v>
      </c>
      <c r="I1822">
        <v>70.843449204451161</v>
      </c>
      <c r="J1822">
        <v>69.573451216663813</v>
      </c>
      <c r="K1822">
        <v>69.504785100771642</v>
      </c>
    </row>
    <row r="1823" spans="1:11" x14ac:dyDescent="0.15">
      <c r="A1823" t="s">
        <v>25</v>
      </c>
      <c r="B1823">
        <v>30</v>
      </c>
      <c r="C1823">
        <v>1.0033890008926389</v>
      </c>
      <c r="D1823">
        <v>69.379443392519022</v>
      </c>
      <c r="E1823">
        <v>70.886532120397376</v>
      </c>
      <c r="F1823">
        <v>69.334715796122609</v>
      </c>
      <c r="G1823">
        <v>68.893135277762127</v>
      </c>
      <c r="H1823">
        <v>68.719634181194621</v>
      </c>
      <c r="I1823">
        <v>70.355563848866808</v>
      </c>
      <c r="J1823">
        <v>68.890680414492721</v>
      </c>
      <c r="K1823">
        <v>68.220300299636548</v>
      </c>
    </row>
    <row r="1824" spans="1:11" x14ac:dyDescent="0.15">
      <c r="A1824" t="s">
        <v>25</v>
      </c>
      <c r="B1824">
        <v>31</v>
      </c>
      <c r="C1824">
        <v>0.59675717353820801</v>
      </c>
      <c r="D1824">
        <v>68.196920438712439</v>
      </c>
      <c r="E1824">
        <v>68.687542187744469</v>
      </c>
      <c r="F1824">
        <v>68.18676626336395</v>
      </c>
      <c r="G1824">
        <v>68.250795753897719</v>
      </c>
      <c r="H1824">
        <v>67.304944269791363</v>
      </c>
      <c r="I1824">
        <v>67.906176431375826</v>
      </c>
      <c r="J1824">
        <v>67.35035092568144</v>
      </c>
      <c r="K1824">
        <v>67.407017201854316</v>
      </c>
    </row>
    <row r="1825" spans="1:11" x14ac:dyDescent="0.15">
      <c r="A1825" t="s">
        <v>25</v>
      </c>
      <c r="B1825">
        <v>32</v>
      </c>
      <c r="C1825">
        <v>0.48082214593887329</v>
      </c>
      <c r="D1825">
        <v>68.53631524418563</v>
      </c>
      <c r="E1825">
        <v>70.075297853019308</v>
      </c>
      <c r="F1825">
        <v>68.504912632172818</v>
      </c>
      <c r="G1825">
        <v>68.736849894171186</v>
      </c>
      <c r="H1825">
        <v>68.033723921120313</v>
      </c>
      <c r="I1825">
        <v>69.794150970030657</v>
      </c>
      <c r="J1825">
        <v>68.129232957978004</v>
      </c>
      <c r="K1825">
        <v>68.357874723016039</v>
      </c>
    </row>
    <row r="1826" spans="1:11" x14ac:dyDescent="0.15">
      <c r="A1826" t="s">
        <v>25</v>
      </c>
      <c r="B1826">
        <v>33</v>
      </c>
      <c r="C1826">
        <v>0.44455200433731079</v>
      </c>
      <c r="D1826">
        <v>69.579507698903214</v>
      </c>
      <c r="E1826">
        <v>70.052001892357765</v>
      </c>
      <c r="F1826">
        <v>69.54905294410591</v>
      </c>
      <c r="G1826">
        <v>69.557743286947854</v>
      </c>
      <c r="H1826">
        <v>69.00543012289225</v>
      </c>
      <c r="I1826">
        <v>69.446047395834682</v>
      </c>
      <c r="J1826">
        <v>69.102269763656807</v>
      </c>
      <c r="K1826">
        <v>68.977318004264177</v>
      </c>
    </row>
    <row r="1827" spans="1:11" x14ac:dyDescent="0.15">
      <c r="A1827" t="s">
        <v>25</v>
      </c>
      <c r="B1827">
        <v>34</v>
      </c>
      <c r="C1827">
        <v>0.86241507530212402</v>
      </c>
      <c r="D1827">
        <v>70.687006537815719</v>
      </c>
      <c r="E1827">
        <v>71.239115095325261</v>
      </c>
      <c r="F1827">
        <v>70.656446568542265</v>
      </c>
      <c r="G1827">
        <v>70.292371496137022</v>
      </c>
      <c r="H1827">
        <v>70.348671048871097</v>
      </c>
      <c r="I1827">
        <v>71.054640190319191</v>
      </c>
      <c r="J1827">
        <v>70.440738023695303</v>
      </c>
      <c r="K1827">
        <v>70.023759892308604</v>
      </c>
    </row>
    <row r="1828" spans="1:11" x14ac:dyDescent="0.15">
      <c r="A1828" t="s">
        <v>25</v>
      </c>
      <c r="B1828">
        <v>35</v>
      </c>
      <c r="C1828">
        <v>0.66200435161590576</v>
      </c>
      <c r="D1828">
        <v>69.704547890393343</v>
      </c>
      <c r="E1828">
        <v>71.589365264215317</v>
      </c>
      <c r="F1828">
        <v>69.661665304250036</v>
      </c>
      <c r="G1828">
        <v>70.175428784138532</v>
      </c>
      <c r="H1828">
        <v>68.791083166619032</v>
      </c>
      <c r="I1828">
        <v>70.715278885574222</v>
      </c>
      <c r="J1828">
        <v>68.930410514345766</v>
      </c>
      <c r="K1828">
        <v>69.280134326196645</v>
      </c>
    </row>
    <row r="1829" spans="1:11" x14ac:dyDescent="0.15">
      <c r="A1829" t="s">
        <v>25</v>
      </c>
      <c r="B1829">
        <v>36</v>
      </c>
      <c r="C1829">
        <v>0.760764479637146</v>
      </c>
      <c r="D1829">
        <v>69.633096352398979</v>
      </c>
      <c r="E1829">
        <v>71.88577820546908</v>
      </c>
      <c r="F1829">
        <v>69.593486896900288</v>
      </c>
      <c r="G1829">
        <v>69.817415214285845</v>
      </c>
      <c r="H1829">
        <v>69.548442412117751</v>
      </c>
      <c r="I1829">
        <v>72.00548490664525</v>
      </c>
      <c r="J1829">
        <v>69.65148952870021</v>
      </c>
      <c r="K1829">
        <v>69.884151735827373</v>
      </c>
    </row>
    <row r="1830" spans="1:11" x14ac:dyDescent="0.15">
      <c r="A1830" t="s">
        <v>25</v>
      </c>
      <c r="B1830">
        <v>37</v>
      </c>
      <c r="C1830">
        <v>0.38464483618736273</v>
      </c>
      <c r="D1830">
        <v>69.082919509842441</v>
      </c>
      <c r="E1830">
        <v>70.573909443382249</v>
      </c>
      <c r="F1830">
        <v>69.045427521766214</v>
      </c>
      <c r="G1830">
        <v>69.302736356592234</v>
      </c>
      <c r="H1830">
        <v>68.405258645327237</v>
      </c>
      <c r="I1830">
        <v>70.166145812963975</v>
      </c>
      <c r="J1830">
        <v>68.540492451683676</v>
      </c>
      <c r="K1830">
        <v>68.800085263383551</v>
      </c>
    </row>
    <row r="1831" spans="1:11" x14ac:dyDescent="0.15">
      <c r="A1831" t="s">
        <v>25</v>
      </c>
      <c r="B1831">
        <v>38</v>
      </c>
      <c r="C1831">
        <v>0.76367360353469849</v>
      </c>
      <c r="D1831">
        <v>69.361580508020438</v>
      </c>
      <c r="E1831">
        <v>70.233290214702976</v>
      </c>
      <c r="F1831">
        <v>69.332594011735935</v>
      </c>
      <c r="G1831">
        <v>68.599413420150029</v>
      </c>
      <c r="H1831">
        <v>68.991140325807379</v>
      </c>
      <c r="I1831">
        <v>70.155093721998895</v>
      </c>
      <c r="J1831">
        <v>69.1060176592201</v>
      </c>
      <c r="K1831">
        <v>68.348114533025083</v>
      </c>
    </row>
    <row r="1832" spans="1:11" x14ac:dyDescent="0.15">
      <c r="A1832" t="s">
        <v>25</v>
      </c>
      <c r="B1832">
        <v>39</v>
      </c>
      <c r="C1832">
        <v>0.75294417142868042</v>
      </c>
      <c r="D1832">
        <v>68.886427780357977</v>
      </c>
      <c r="E1832">
        <v>68.872757450538487</v>
      </c>
      <c r="F1832">
        <v>68.887515082989538</v>
      </c>
      <c r="G1832">
        <v>68.579704646827039</v>
      </c>
      <c r="H1832">
        <v>68.933981137467853</v>
      </c>
      <c r="I1832">
        <v>69.107513428575885</v>
      </c>
      <c r="J1832">
        <v>68.8849957865487</v>
      </c>
      <c r="K1832">
        <v>68.716623598518808</v>
      </c>
    </row>
    <row r="1833" spans="1:11" x14ac:dyDescent="0.15">
      <c r="A1833" t="s">
        <v>25</v>
      </c>
      <c r="B1833">
        <v>40</v>
      </c>
      <c r="C1833">
        <v>0.66481459140777588</v>
      </c>
      <c r="D1833">
        <v>69.311564431424387</v>
      </c>
      <c r="E1833">
        <v>71.03949821724342</v>
      </c>
      <c r="F1833">
        <v>69.261061540086928</v>
      </c>
      <c r="G1833">
        <v>69.073475984541332</v>
      </c>
      <c r="H1833">
        <v>68.67676478993998</v>
      </c>
      <c r="I1833">
        <v>70.437631025368532</v>
      </c>
      <c r="J1833">
        <v>68.839170646750659</v>
      </c>
      <c r="K1833">
        <v>68.359786043542343</v>
      </c>
    </row>
    <row r="1834" spans="1:11" x14ac:dyDescent="0.15">
      <c r="A1834" t="s">
        <v>25</v>
      </c>
      <c r="B1834">
        <v>41</v>
      </c>
      <c r="C1834">
        <v>0.69689369201660156</v>
      </c>
      <c r="D1834">
        <v>66.70358329463042</v>
      </c>
      <c r="E1834">
        <v>67.807746890443738</v>
      </c>
      <c r="F1834">
        <v>66.614991312103555</v>
      </c>
      <c r="G1834">
        <v>66.135161857365944</v>
      </c>
      <c r="H1834">
        <v>65.247213489568452</v>
      </c>
      <c r="I1834">
        <v>66.442244668993567</v>
      </c>
      <c r="J1834">
        <v>65.516368963540231</v>
      </c>
      <c r="K1834">
        <v>64.826206096788724</v>
      </c>
    </row>
    <row r="1835" spans="1:11" x14ac:dyDescent="0.15">
      <c r="A1835" t="s">
        <v>25</v>
      </c>
      <c r="B1835">
        <v>42</v>
      </c>
      <c r="C1835">
        <v>0.77009886503219604</v>
      </c>
      <c r="D1835">
        <v>69.454467507413099</v>
      </c>
      <c r="E1835">
        <v>71.145768348190515</v>
      </c>
      <c r="F1835">
        <v>69.451572198132467</v>
      </c>
      <c r="G1835">
        <v>69.814107948836579</v>
      </c>
      <c r="H1835">
        <v>68.66247499285511</v>
      </c>
      <c r="I1835">
        <v>70.577715537380797</v>
      </c>
      <c r="J1835">
        <v>68.688959352611818</v>
      </c>
      <c r="K1835">
        <v>69.069735109686704</v>
      </c>
    </row>
    <row r="1836" spans="1:11" x14ac:dyDescent="0.15">
      <c r="A1836" t="s">
        <v>25</v>
      </c>
      <c r="B1836">
        <v>43</v>
      </c>
      <c r="C1836">
        <v>0.71286201477050781</v>
      </c>
      <c r="D1836">
        <v>69.240112893430023</v>
      </c>
      <c r="E1836">
        <v>69.048629802813238</v>
      </c>
      <c r="F1836">
        <v>69.203009148346766</v>
      </c>
      <c r="G1836">
        <v>68.949282976473</v>
      </c>
      <c r="H1836">
        <v>68.390968848242352</v>
      </c>
      <c r="I1836">
        <v>68.369424950455169</v>
      </c>
      <c r="J1836">
        <v>68.519340784074657</v>
      </c>
      <c r="K1836">
        <v>68.22419153548627</v>
      </c>
    </row>
    <row r="1837" spans="1:11" x14ac:dyDescent="0.15">
      <c r="A1837" t="s">
        <v>25</v>
      </c>
      <c r="B1837">
        <v>44</v>
      </c>
      <c r="C1837">
        <v>0.67461192607879639</v>
      </c>
      <c r="D1837">
        <v>73.92376120896003</v>
      </c>
      <c r="E1837">
        <v>74.632620594975506</v>
      </c>
      <c r="F1837">
        <v>73.891829255435255</v>
      </c>
      <c r="G1837">
        <v>74.058573982213275</v>
      </c>
      <c r="H1837">
        <v>72.692197770791651</v>
      </c>
      <c r="I1837">
        <v>73.588942117748331</v>
      </c>
      <c r="J1837">
        <v>72.781716404414937</v>
      </c>
      <c r="K1837">
        <v>72.94314392351933</v>
      </c>
    </row>
    <row r="1838" spans="1:11" x14ac:dyDescent="0.15">
      <c r="A1838" t="s">
        <v>25</v>
      </c>
      <c r="B1838">
        <v>45</v>
      </c>
      <c r="C1838">
        <v>0.92729252576828003</v>
      </c>
      <c r="D1838">
        <v>71.812368261226823</v>
      </c>
      <c r="E1838">
        <v>72.344019259255916</v>
      </c>
      <c r="F1838">
        <v>71.804077487533164</v>
      </c>
      <c r="G1838">
        <v>71.938193819407061</v>
      </c>
      <c r="H1838">
        <v>71.034581308945405</v>
      </c>
      <c r="I1838">
        <v>71.74307150135067</v>
      </c>
      <c r="J1838">
        <v>71.04391347170214</v>
      </c>
      <c r="K1838">
        <v>71.245491032487735</v>
      </c>
    </row>
    <row r="1839" spans="1:11" x14ac:dyDescent="0.15">
      <c r="A1839" t="s">
        <v>25</v>
      </c>
      <c r="B1839">
        <v>46</v>
      </c>
      <c r="C1839">
        <v>0.80183714628219604</v>
      </c>
      <c r="D1839">
        <v>72.844842985245265</v>
      </c>
      <c r="E1839">
        <v>75.403985435401893</v>
      </c>
      <c r="F1839">
        <v>72.838005917566591</v>
      </c>
      <c r="G1839">
        <v>72.702385781314163</v>
      </c>
      <c r="H1839">
        <v>72.377822234924267</v>
      </c>
      <c r="I1839">
        <v>74.952426502345944</v>
      </c>
      <c r="J1839">
        <v>72.371200953834176</v>
      </c>
      <c r="K1839">
        <v>72.180957024951482</v>
      </c>
    </row>
    <row r="1840" spans="1:11" x14ac:dyDescent="0.15">
      <c r="A1840" t="s">
        <v>25</v>
      </c>
      <c r="B1840">
        <v>47</v>
      </c>
      <c r="C1840">
        <v>0.84309983253479004</v>
      </c>
      <c r="D1840">
        <v>71.05498195848665</v>
      </c>
      <c r="E1840">
        <v>72.655938019278963</v>
      </c>
      <c r="F1840">
        <v>71.012103745829094</v>
      </c>
      <c r="G1840">
        <v>70.212943195900095</v>
      </c>
      <c r="H1840">
        <v>70.434409831380393</v>
      </c>
      <c r="I1840">
        <v>72.423556530766461</v>
      </c>
      <c r="J1840">
        <v>70.608678777222906</v>
      </c>
      <c r="K1840">
        <v>69.654723437922485</v>
      </c>
    </row>
    <row r="1841" spans="1:11" x14ac:dyDescent="0.15">
      <c r="A1841" t="s">
        <v>25</v>
      </c>
      <c r="B1841">
        <v>48</v>
      </c>
      <c r="C1841">
        <v>0.59978777170181274</v>
      </c>
      <c r="D1841">
        <v>73.14493944482156</v>
      </c>
      <c r="E1841">
        <v>73.833879710076957</v>
      </c>
      <c r="F1841">
        <v>73.101753271198589</v>
      </c>
      <c r="G1841">
        <v>72.854264106561061</v>
      </c>
      <c r="H1841">
        <v>71.791940554444125</v>
      </c>
      <c r="I1841">
        <v>72.599128427870767</v>
      </c>
      <c r="J1841">
        <v>71.954624604097219</v>
      </c>
      <c r="K1841">
        <v>71.638925857947072</v>
      </c>
    </row>
    <row r="1842" spans="1:11" x14ac:dyDescent="0.15">
      <c r="A1842" t="s">
        <v>25</v>
      </c>
      <c r="B1842">
        <v>49</v>
      </c>
      <c r="C1842">
        <v>0.71284383535385132</v>
      </c>
      <c r="D1842">
        <v>72.85913329284412</v>
      </c>
      <c r="E1842">
        <v>72.892345106243113</v>
      </c>
      <c r="F1842">
        <v>72.827087961081517</v>
      </c>
      <c r="G1842">
        <v>72.330885656258559</v>
      </c>
      <c r="H1842">
        <v>71.863389539868535</v>
      </c>
      <c r="I1842">
        <v>72.31594888424226</v>
      </c>
      <c r="J1842">
        <v>71.979745612220853</v>
      </c>
      <c r="K1842">
        <v>71.551668255080131</v>
      </c>
    </row>
    <row r="1843" spans="1:11" x14ac:dyDescent="0.15">
      <c r="A1843" t="s">
        <v>25</v>
      </c>
      <c r="B1843">
        <v>50</v>
      </c>
      <c r="C1843">
        <v>0.8860098123550415</v>
      </c>
      <c r="D1843">
        <v>72.830552677646381</v>
      </c>
      <c r="E1843">
        <v>73.704871253146621</v>
      </c>
      <c r="F1843">
        <v>72.762527340051918</v>
      </c>
      <c r="G1843">
        <v>72.18603750581201</v>
      </c>
      <c r="H1843">
        <v>70.948842526436124</v>
      </c>
      <c r="I1843">
        <v>72.017298257612097</v>
      </c>
      <c r="J1843">
        <v>71.185084209371212</v>
      </c>
      <c r="K1843">
        <v>70.432938296455376</v>
      </c>
    </row>
    <row r="1844" spans="1:11" x14ac:dyDescent="0.15">
      <c r="A1844" t="s">
        <v>25</v>
      </c>
      <c r="B1844">
        <v>51</v>
      </c>
      <c r="C1844">
        <v>0.93827182054519653</v>
      </c>
      <c r="D1844">
        <v>72.959165446036224</v>
      </c>
      <c r="E1844">
        <v>73.900279839532018</v>
      </c>
      <c r="F1844">
        <v>72.898600307384939</v>
      </c>
      <c r="G1844">
        <v>72.341580316924109</v>
      </c>
      <c r="H1844">
        <v>71.706201771934843</v>
      </c>
      <c r="I1844">
        <v>72.771674006935342</v>
      </c>
      <c r="J1844">
        <v>71.925247823153001</v>
      </c>
      <c r="K1844">
        <v>71.254662931279782</v>
      </c>
    </row>
    <row r="1845" spans="1:11" x14ac:dyDescent="0.15">
      <c r="A1845" t="s">
        <v>25</v>
      </c>
      <c r="B1845">
        <v>52</v>
      </c>
      <c r="C1845">
        <v>0.72113722562789917</v>
      </c>
      <c r="D1845">
        <v>72.962738022935952</v>
      </c>
      <c r="E1845">
        <v>74.252520607100024</v>
      </c>
      <c r="F1845">
        <v>72.908387723185726</v>
      </c>
      <c r="G1845">
        <v>72.647427901707644</v>
      </c>
      <c r="H1845">
        <v>71.934838525292946</v>
      </c>
      <c r="I1845">
        <v>73.604537824179445</v>
      </c>
      <c r="J1845">
        <v>72.116626283076855</v>
      </c>
      <c r="K1845">
        <v>71.880728226960528</v>
      </c>
    </row>
    <row r="1846" spans="1:11" x14ac:dyDescent="0.15">
      <c r="A1846" t="s">
        <v>25</v>
      </c>
      <c r="B1846">
        <v>53</v>
      </c>
      <c r="C1846">
        <v>0.84698021411895752</v>
      </c>
      <c r="D1846">
        <v>72.919867100139328</v>
      </c>
      <c r="E1846">
        <v>72.262414437052172</v>
      </c>
      <c r="F1846">
        <v>72.893510944594084</v>
      </c>
      <c r="G1846">
        <v>72.306460761602963</v>
      </c>
      <c r="H1846">
        <v>72.306373249499856</v>
      </c>
      <c r="I1846">
        <v>71.84546191426476</v>
      </c>
      <c r="J1846">
        <v>72.377369726740596</v>
      </c>
      <c r="K1846">
        <v>71.819008185629315</v>
      </c>
    </row>
    <row r="1847" spans="1:11" x14ac:dyDescent="0.15">
      <c r="A1847" t="s">
        <v>25</v>
      </c>
      <c r="B1847">
        <v>54</v>
      </c>
      <c r="C1847">
        <v>1.0670309066772461</v>
      </c>
      <c r="D1847">
        <v>71.337215533564361</v>
      </c>
      <c r="E1847">
        <v>72.305846749661413</v>
      </c>
      <c r="F1847">
        <v>71.319199420584482</v>
      </c>
      <c r="G1847">
        <v>70.493714730035194</v>
      </c>
      <c r="H1847">
        <v>71.07745070020006</v>
      </c>
      <c r="I1847">
        <v>71.98378654016372</v>
      </c>
      <c r="J1847">
        <v>71.13511002831082</v>
      </c>
      <c r="K1847">
        <v>70.243407203650577</v>
      </c>
    </row>
    <row r="1848" spans="1:11" x14ac:dyDescent="0.15">
      <c r="A1848" t="s">
        <v>25</v>
      </c>
      <c r="B1848">
        <v>55</v>
      </c>
      <c r="C1848">
        <v>0.54809701442718506</v>
      </c>
      <c r="D1848">
        <v>70.65842592261798</v>
      </c>
      <c r="E1848">
        <v>72.310522843499285</v>
      </c>
      <c r="F1848">
        <v>70.620073917607868</v>
      </c>
      <c r="G1848">
        <v>70.595072688901269</v>
      </c>
      <c r="H1848">
        <v>70.291511860531585</v>
      </c>
      <c r="I1848">
        <v>72.442787875895647</v>
      </c>
      <c r="J1848">
        <v>70.419745433232151</v>
      </c>
      <c r="K1848">
        <v>70.401214930897822</v>
      </c>
    </row>
    <row r="1849" spans="1:11" x14ac:dyDescent="0.15">
      <c r="A1849" t="s">
        <v>25</v>
      </c>
      <c r="B1849">
        <v>56</v>
      </c>
      <c r="C1849">
        <v>0.42005711793899542</v>
      </c>
      <c r="D1849">
        <v>68.718516666071238</v>
      </c>
      <c r="E1849">
        <v>70.598409055530524</v>
      </c>
      <c r="F1849">
        <v>68.714249610495727</v>
      </c>
      <c r="G1849">
        <v>68.135590545495361</v>
      </c>
      <c r="H1849">
        <v>67.947985138611031</v>
      </c>
      <c r="I1849">
        <v>69.999633271813266</v>
      </c>
      <c r="J1849">
        <v>67.977346432296542</v>
      </c>
      <c r="K1849">
        <v>67.460375017744909</v>
      </c>
    </row>
    <row r="1850" spans="1:11" x14ac:dyDescent="0.15">
      <c r="A1850" t="s">
        <v>25</v>
      </c>
      <c r="B1850">
        <v>57</v>
      </c>
      <c r="C1850">
        <v>0.74351269006729126</v>
      </c>
      <c r="D1850">
        <v>74.663284627201591</v>
      </c>
      <c r="E1850">
        <v>74.402744084392083</v>
      </c>
      <c r="F1850">
        <v>74.630037368904993</v>
      </c>
      <c r="G1850">
        <v>74.129884521108181</v>
      </c>
      <c r="H1850">
        <v>73.535295798799666</v>
      </c>
      <c r="I1850">
        <v>73.473366344664754</v>
      </c>
      <c r="J1850">
        <v>73.649892479870942</v>
      </c>
      <c r="K1850">
        <v>73.131455150467815</v>
      </c>
    </row>
    <row r="1851" spans="1:11" x14ac:dyDescent="0.15">
      <c r="A1851" t="s">
        <v>25</v>
      </c>
      <c r="B1851">
        <v>58</v>
      </c>
      <c r="C1851">
        <v>0.54725009202957153</v>
      </c>
      <c r="D1851">
        <v>74.448930013218543</v>
      </c>
      <c r="E1851">
        <v>74.803968228829589</v>
      </c>
      <c r="F1851">
        <v>74.395200422844994</v>
      </c>
      <c r="G1851">
        <v>73.370697141305016</v>
      </c>
      <c r="H1851">
        <v>73.092312089168331</v>
      </c>
      <c r="I1851">
        <v>73.743741614072349</v>
      </c>
      <c r="J1851">
        <v>73.33053225020943</v>
      </c>
      <c r="K1851">
        <v>72.157356761766806</v>
      </c>
    </row>
    <row r="1852" spans="1:11" x14ac:dyDescent="0.15">
      <c r="A1852" t="s">
        <v>25</v>
      </c>
      <c r="B1852">
        <v>59</v>
      </c>
      <c r="C1852">
        <v>1.0542033910751341</v>
      </c>
      <c r="D1852">
        <v>73.509342288592762</v>
      </c>
      <c r="E1852">
        <v>73.1659035253913</v>
      </c>
      <c r="F1852">
        <v>73.477281252089242</v>
      </c>
      <c r="G1852">
        <v>72.724358310109849</v>
      </c>
      <c r="H1852">
        <v>72.877965132895113</v>
      </c>
      <c r="I1852">
        <v>72.740045121841248</v>
      </c>
      <c r="J1852">
        <v>72.987895823078631</v>
      </c>
      <c r="K1852">
        <v>72.276627576435331</v>
      </c>
    </row>
    <row r="1853" spans="1:11" x14ac:dyDescent="0.15">
      <c r="A1853" t="s">
        <v>25</v>
      </c>
      <c r="B1853">
        <v>60</v>
      </c>
      <c r="C1853">
        <v>0.51422840356826782</v>
      </c>
      <c r="D1853">
        <v>71.201457611375091</v>
      </c>
      <c r="E1853">
        <v>71.602060238325222</v>
      </c>
      <c r="F1853">
        <v>71.164923515603547</v>
      </c>
      <c r="G1853">
        <v>70.545481441420662</v>
      </c>
      <c r="H1853">
        <v>69.662760788796803</v>
      </c>
      <c r="I1853">
        <v>70.217956895199521</v>
      </c>
      <c r="J1853">
        <v>69.757709241169891</v>
      </c>
      <c r="K1853">
        <v>69.071229253230896</v>
      </c>
    </row>
    <row r="1854" spans="1:11" x14ac:dyDescent="0.15">
      <c r="A1854" t="s">
        <v>25</v>
      </c>
      <c r="B1854">
        <v>61</v>
      </c>
      <c r="C1854">
        <v>0.67376118898391724</v>
      </c>
      <c r="D1854">
        <v>74.37747847522418</v>
      </c>
      <c r="E1854">
        <v>76.215849746842196</v>
      </c>
      <c r="F1854">
        <v>74.322149625415335</v>
      </c>
      <c r="G1854">
        <v>73.885986160584466</v>
      </c>
      <c r="H1854">
        <v>73.306659045441563</v>
      </c>
      <c r="I1854">
        <v>75.251893445335199</v>
      </c>
      <c r="J1854">
        <v>73.48823259320524</v>
      </c>
      <c r="K1854">
        <v>72.760631477043475</v>
      </c>
    </row>
    <row r="1855" spans="1:11" x14ac:dyDescent="0.15">
      <c r="A1855" t="s">
        <v>25</v>
      </c>
      <c r="B1855">
        <v>62</v>
      </c>
      <c r="C1855">
        <v>0.42754217982292181</v>
      </c>
      <c r="D1855">
        <v>73.602229287985423</v>
      </c>
      <c r="E1855">
        <v>73.521746365880588</v>
      </c>
      <c r="F1855">
        <v>73.59199678405794</v>
      </c>
      <c r="G1855">
        <v>73.109780480001461</v>
      </c>
      <c r="H1855">
        <v>73.120891683338101</v>
      </c>
      <c r="I1855">
        <v>73.289431820980028</v>
      </c>
      <c r="J1855">
        <v>73.164875969241166</v>
      </c>
      <c r="K1855">
        <v>72.732453838660192</v>
      </c>
    </row>
    <row r="1856" spans="1:11" x14ac:dyDescent="0.15">
      <c r="A1856" t="s">
        <v>25</v>
      </c>
      <c r="B1856">
        <v>63</v>
      </c>
      <c r="C1856">
        <v>0.72350859642028809</v>
      </c>
      <c r="D1856">
        <v>73.838019363366797</v>
      </c>
      <c r="E1856">
        <v>74.786112725134217</v>
      </c>
      <c r="F1856">
        <v>73.829254944858761</v>
      </c>
      <c r="G1856">
        <v>74.046348350007179</v>
      </c>
      <c r="H1856">
        <v>72.835095741640458</v>
      </c>
      <c r="I1856">
        <v>73.956080591175763</v>
      </c>
      <c r="J1856">
        <v>72.862394562719416</v>
      </c>
      <c r="K1856">
        <v>73.089389725080096</v>
      </c>
    </row>
    <row r="1857" spans="1:11" x14ac:dyDescent="0.15">
      <c r="A1857" t="s">
        <v>25</v>
      </c>
      <c r="B1857">
        <v>64</v>
      </c>
      <c r="C1857">
        <v>0.6099129319190979</v>
      </c>
      <c r="D1857">
        <v>71.337215533564361</v>
      </c>
      <c r="E1857">
        <v>72.430238032757785</v>
      </c>
      <c r="F1857">
        <v>71.283998200557946</v>
      </c>
      <c r="G1857">
        <v>70.374056460972994</v>
      </c>
      <c r="H1857">
        <v>70.120034295512994</v>
      </c>
      <c r="I1857">
        <v>71.496864975909077</v>
      </c>
      <c r="J1857">
        <v>70.311785245976083</v>
      </c>
      <c r="K1857">
        <v>69.370811531583712</v>
      </c>
    </row>
    <row r="1858" spans="1:11" x14ac:dyDescent="0.15">
      <c r="A1858" t="s">
        <v>25</v>
      </c>
      <c r="B1858">
        <v>65</v>
      </c>
      <c r="C1858">
        <v>0.75875157117843628</v>
      </c>
      <c r="D1858">
        <v>75.456396698938946</v>
      </c>
      <c r="E1858">
        <v>75.480959416854134</v>
      </c>
      <c r="F1858">
        <v>75.446815731147225</v>
      </c>
      <c r="G1858">
        <v>75.42247109256401</v>
      </c>
      <c r="H1858">
        <v>74.764218348099448</v>
      </c>
      <c r="I1858">
        <v>74.730317101486492</v>
      </c>
      <c r="J1858">
        <v>74.801354899613841</v>
      </c>
      <c r="K1858">
        <v>74.710682436615897</v>
      </c>
    </row>
    <row r="1859" spans="1:11" x14ac:dyDescent="0.15">
      <c r="A1859" t="s">
        <v>25</v>
      </c>
      <c r="B1859">
        <v>66</v>
      </c>
      <c r="C1859">
        <v>0.65882009267807007</v>
      </c>
      <c r="D1859">
        <v>73.784430709871032</v>
      </c>
      <c r="E1859">
        <v>73.551056930157515</v>
      </c>
      <c r="F1859">
        <v>73.760628827707492</v>
      </c>
      <c r="G1859">
        <v>73.215614018636714</v>
      </c>
      <c r="H1859">
        <v>72.077736496141753</v>
      </c>
      <c r="I1859">
        <v>71.884971614284439</v>
      </c>
      <c r="J1859">
        <v>72.153974054806795</v>
      </c>
      <c r="K1859">
        <v>71.516465327533226</v>
      </c>
    </row>
    <row r="1860" spans="1:11" x14ac:dyDescent="0.15">
      <c r="A1860" t="s">
        <v>25</v>
      </c>
      <c r="B1860">
        <v>67</v>
      </c>
      <c r="C1860">
        <v>0.36923834681510931</v>
      </c>
      <c r="D1860">
        <v>75.484977314136685</v>
      </c>
      <c r="E1860">
        <v>75.557595774646529</v>
      </c>
      <c r="F1860">
        <v>75.465577796208123</v>
      </c>
      <c r="G1860">
        <v>75.097895883668471</v>
      </c>
      <c r="H1860">
        <v>75.164332666476142</v>
      </c>
      <c r="I1860">
        <v>75.219988833060398</v>
      </c>
      <c r="J1860">
        <v>75.259298391417602</v>
      </c>
      <c r="K1860">
        <v>74.721362250798265</v>
      </c>
    </row>
    <row r="1861" spans="1:11" x14ac:dyDescent="0.15">
      <c r="A1861" t="s">
        <v>25</v>
      </c>
      <c r="B1861">
        <v>68</v>
      </c>
      <c r="C1861">
        <v>0.69830930233001709</v>
      </c>
      <c r="D1861">
        <v>74.491800936015153</v>
      </c>
      <c r="E1861">
        <v>74.260854497888616</v>
      </c>
      <c r="F1861">
        <v>74.468266325012806</v>
      </c>
      <c r="G1861">
        <v>74.143578132651243</v>
      </c>
      <c r="H1861">
        <v>73.478136610460126</v>
      </c>
      <c r="I1861">
        <v>73.457907575764366</v>
      </c>
      <c r="J1861">
        <v>73.546756276527105</v>
      </c>
      <c r="K1861">
        <v>73.197517901597379</v>
      </c>
    </row>
    <row r="1862" spans="1:11" x14ac:dyDescent="0.15">
      <c r="A1862" t="s">
        <v>25</v>
      </c>
      <c r="B1862">
        <v>69</v>
      </c>
      <c r="C1862">
        <v>0.49136641621589661</v>
      </c>
      <c r="D1862">
        <v>73.59865671108571</v>
      </c>
      <c r="E1862">
        <v>75.721367626499671</v>
      </c>
      <c r="F1862">
        <v>73.595498292814526</v>
      </c>
      <c r="G1862">
        <v>72.593689328978698</v>
      </c>
      <c r="H1862">
        <v>72.935124321234639</v>
      </c>
      <c r="I1862">
        <v>75.570180936567667</v>
      </c>
      <c r="J1862">
        <v>72.948286740461938</v>
      </c>
      <c r="K1862">
        <v>72.13005124373818</v>
      </c>
    </row>
    <row r="1863" spans="1:11" x14ac:dyDescent="0.15">
      <c r="A1863" t="s">
        <v>25</v>
      </c>
      <c r="B1863">
        <v>70</v>
      </c>
      <c r="C1863">
        <v>0.73586386442184448</v>
      </c>
      <c r="D1863">
        <v>74.899074702582965</v>
      </c>
      <c r="E1863">
        <v>75.245372922643597</v>
      </c>
      <c r="F1863">
        <v>74.886972215861675</v>
      </c>
      <c r="G1863">
        <v>74.597523389781017</v>
      </c>
      <c r="H1863">
        <v>73.992569305515872</v>
      </c>
      <c r="I1863">
        <v>74.374729947333023</v>
      </c>
      <c r="J1863">
        <v>74.0467390780275</v>
      </c>
      <c r="K1863">
        <v>73.700327794993683</v>
      </c>
    </row>
    <row r="1864" spans="1:11" x14ac:dyDescent="0.15">
      <c r="A1864" t="s">
        <v>25</v>
      </c>
      <c r="B1864">
        <v>71</v>
      </c>
      <c r="C1864">
        <v>0.71081459522247314</v>
      </c>
      <c r="D1864">
        <v>75.41709835304205</v>
      </c>
      <c r="E1864">
        <v>76.078745519160734</v>
      </c>
      <c r="F1864">
        <v>75.405805794849243</v>
      </c>
      <c r="G1864">
        <v>75.611602672761464</v>
      </c>
      <c r="H1864">
        <v>74.721348956844807</v>
      </c>
      <c r="I1864">
        <v>75.331477745461626</v>
      </c>
      <c r="J1864">
        <v>74.731741162232424</v>
      </c>
      <c r="K1864">
        <v>74.9146900557338</v>
      </c>
    </row>
    <row r="1865" spans="1:11" x14ac:dyDescent="0.15">
      <c r="A1865" t="s">
        <v>25</v>
      </c>
      <c r="B1865">
        <v>72</v>
      </c>
      <c r="C1865">
        <v>0.40430644154548651</v>
      </c>
      <c r="D1865">
        <v>75.527848236933309</v>
      </c>
      <c r="E1865">
        <v>75.369394260799908</v>
      </c>
      <c r="F1865">
        <v>75.514829836749016</v>
      </c>
      <c r="G1865">
        <v>75.318177366783729</v>
      </c>
      <c r="H1865">
        <v>74.24978565304373</v>
      </c>
      <c r="I1865">
        <v>74.105702943772812</v>
      </c>
      <c r="J1865">
        <v>74.312893743380059</v>
      </c>
      <c r="K1865">
        <v>74.080941039170881</v>
      </c>
    </row>
    <row r="1866" spans="1:11" x14ac:dyDescent="0.15">
      <c r="A1866" t="s">
        <v>25</v>
      </c>
      <c r="B1866">
        <v>73</v>
      </c>
      <c r="C1866">
        <v>0.62677228450775146</v>
      </c>
      <c r="D1866">
        <v>72.294666142688726</v>
      </c>
      <c r="E1866">
        <v>72.222677709985533</v>
      </c>
      <c r="F1866">
        <v>72.253518569369817</v>
      </c>
      <c r="G1866">
        <v>71.980638979790029</v>
      </c>
      <c r="H1866">
        <v>72.020577307802228</v>
      </c>
      <c r="I1866">
        <v>71.989609185703912</v>
      </c>
      <c r="J1866">
        <v>72.165796628337048</v>
      </c>
      <c r="K1866">
        <v>71.761065765373885</v>
      </c>
    </row>
    <row r="1867" spans="1:11" x14ac:dyDescent="0.15">
      <c r="A1867" t="s">
        <v>25</v>
      </c>
      <c r="B1867">
        <v>74</v>
      </c>
      <c r="C1867">
        <v>0.74613809585571289</v>
      </c>
      <c r="D1867">
        <v>75.731485120217215</v>
      </c>
      <c r="E1867">
        <v>75.801697110696026</v>
      </c>
      <c r="F1867">
        <v>75.721423911864022</v>
      </c>
      <c r="G1867">
        <v>75.557660903455428</v>
      </c>
      <c r="H1867">
        <v>74.907116318948269</v>
      </c>
      <c r="I1867">
        <v>74.99430247445909</v>
      </c>
      <c r="J1867">
        <v>74.960352844630734</v>
      </c>
      <c r="K1867">
        <v>74.785553391842768</v>
      </c>
    </row>
    <row r="1868" spans="1:11" x14ac:dyDescent="0.15">
      <c r="A1868" t="s">
        <v>25</v>
      </c>
      <c r="B1868">
        <v>75</v>
      </c>
      <c r="C1868">
        <v>0.71361821889877319</v>
      </c>
      <c r="D1868">
        <v>76.174484655782209</v>
      </c>
      <c r="E1868">
        <v>76.655924591663606</v>
      </c>
      <c r="F1868">
        <v>76.169503229164036</v>
      </c>
      <c r="G1868">
        <v>76.004819921134569</v>
      </c>
      <c r="H1868">
        <v>75.778793941126025</v>
      </c>
      <c r="I1868">
        <v>76.264145632824309</v>
      </c>
      <c r="J1868">
        <v>75.799294468888107</v>
      </c>
      <c r="K1868">
        <v>75.641420601516842</v>
      </c>
    </row>
    <row r="1869" spans="1:11" x14ac:dyDescent="0.15">
      <c r="A1869" t="s">
        <v>25</v>
      </c>
      <c r="B1869">
        <v>76</v>
      </c>
      <c r="C1869">
        <v>0.64239686727523804</v>
      </c>
      <c r="D1869">
        <v>75.560001429030763</v>
      </c>
      <c r="E1869">
        <v>76.083294490848118</v>
      </c>
      <c r="F1869">
        <v>75.543719602724408</v>
      </c>
      <c r="G1869">
        <v>75.682048477307603</v>
      </c>
      <c r="H1869">
        <v>74.14975707344955</v>
      </c>
      <c r="I1869">
        <v>74.76993328930665</v>
      </c>
      <c r="J1869">
        <v>74.213145483221439</v>
      </c>
      <c r="K1869">
        <v>74.329594417440049</v>
      </c>
    </row>
    <row r="1870" spans="1:11" x14ac:dyDescent="0.15">
      <c r="A1870" t="s">
        <v>25</v>
      </c>
      <c r="B1870">
        <v>77</v>
      </c>
      <c r="C1870">
        <v>0.59507226943969727</v>
      </c>
      <c r="D1870">
        <v>73.884462863063121</v>
      </c>
      <c r="E1870">
        <v>74.599829109838581</v>
      </c>
      <c r="F1870">
        <v>73.865763379432309</v>
      </c>
      <c r="G1870">
        <v>73.413893535867075</v>
      </c>
      <c r="H1870">
        <v>71.720491569019714</v>
      </c>
      <c r="I1870">
        <v>72.188548288972086</v>
      </c>
      <c r="J1870">
        <v>71.788798157483498</v>
      </c>
      <c r="K1870">
        <v>71.174365417602274</v>
      </c>
    </row>
    <row r="1871" spans="1:11" x14ac:dyDescent="0.15">
      <c r="A1871" t="s">
        <v>25</v>
      </c>
      <c r="B1871">
        <v>78</v>
      </c>
      <c r="C1871">
        <v>0.85391068458557129</v>
      </c>
      <c r="D1871">
        <v>74.202422207138014</v>
      </c>
      <c r="E1871">
        <v>74.550036322330499</v>
      </c>
      <c r="F1871">
        <v>74.183172077885658</v>
      </c>
      <c r="G1871">
        <v>74.119560199079601</v>
      </c>
      <c r="H1871">
        <v>73.80680194341241</v>
      </c>
      <c r="I1871">
        <v>74.113605553824286</v>
      </c>
      <c r="J1871">
        <v>73.862824721839544</v>
      </c>
      <c r="K1871">
        <v>73.704748634410564</v>
      </c>
    </row>
    <row r="1872" spans="1:11" x14ac:dyDescent="0.15">
      <c r="A1872" t="s">
        <v>25</v>
      </c>
      <c r="B1872">
        <v>79</v>
      </c>
      <c r="C1872">
        <v>0.49967429041862488</v>
      </c>
      <c r="D1872">
        <v>78.28945018041513</v>
      </c>
      <c r="E1872">
        <v>78.390398851590149</v>
      </c>
      <c r="F1872">
        <v>78.261485763773692</v>
      </c>
      <c r="G1872">
        <v>78.018770906817252</v>
      </c>
      <c r="H1872">
        <v>77.193483852529297</v>
      </c>
      <c r="I1872">
        <v>77.440679302054434</v>
      </c>
      <c r="J1872">
        <v>77.315001125754662</v>
      </c>
      <c r="K1872">
        <v>76.97824423469379</v>
      </c>
    </row>
    <row r="1873" spans="1:11" x14ac:dyDescent="0.15">
      <c r="A1873" t="s">
        <v>25</v>
      </c>
      <c r="B1873">
        <v>80</v>
      </c>
      <c r="C1873">
        <v>0.58524912595748901</v>
      </c>
      <c r="D1873">
        <v>76.278089385874026</v>
      </c>
      <c r="E1873">
        <v>76.646319570946616</v>
      </c>
      <c r="F1873">
        <v>76.260202230627911</v>
      </c>
      <c r="G1873">
        <v>76.027599356038948</v>
      </c>
      <c r="H1873">
        <v>74.749928551014577</v>
      </c>
      <c r="I1873">
        <v>75.427045774532019</v>
      </c>
      <c r="J1873">
        <v>74.787085375089887</v>
      </c>
      <c r="K1873">
        <v>74.681062270022792</v>
      </c>
    </row>
    <row r="1874" spans="1:11" x14ac:dyDescent="0.15">
      <c r="A1874" t="s">
        <v>25</v>
      </c>
      <c r="B1874">
        <v>81</v>
      </c>
      <c r="C1874">
        <v>0.89833664894104004</v>
      </c>
      <c r="D1874">
        <v>77.717837876460294</v>
      </c>
      <c r="E1874">
        <v>77.461878798538223</v>
      </c>
      <c r="F1874">
        <v>77.709860372208155</v>
      </c>
      <c r="G1874">
        <v>77.446084567464695</v>
      </c>
      <c r="H1874">
        <v>77.179194055444412</v>
      </c>
      <c r="I1874">
        <v>77.015253843092268</v>
      </c>
      <c r="J1874">
        <v>77.209130277899874</v>
      </c>
      <c r="K1874">
        <v>76.973164891196674</v>
      </c>
    </row>
    <row r="1875" spans="1:11" x14ac:dyDescent="0.15">
      <c r="A1875" t="s">
        <v>25</v>
      </c>
      <c r="B1875">
        <v>82</v>
      </c>
      <c r="C1875">
        <v>0.68292200565338135</v>
      </c>
      <c r="D1875">
        <v>75.367082276445998</v>
      </c>
      <c r="E1875">
        <v>75.554118325462298</v>
      </c>
      <c r="F1875">
        <v>75.368266673307517</v>
      </c>
      <c r="G1875">
        <v>75.293444936550856</v>
      </c>
      <c r="H1875">
        <v>74.735638753929692</v>
      </c>
      <c r="I1875">
        <v>75.157972328520259</v>
      </c>
      <c r="J1875">
        <v>74.727933003202324</v>
      </c>
      <c r="K1875">
        <v>74.747798237878527</v>
      </c>
    </row>
    <row r="1876" spans="1:11" x14ac:dyDescent="0.15">
      <c r="A1876" t="s">
        <v>25</v>
      </c>
      <c r="B1876">
        <v>83</v>
      </c>
      <c r="C1876">
        <v>0.74925881624221802</v>
      </c>
      <c r="D1876">
        <v>76.685363152441852</v>
      </c>
      <c r="E1876">
        <v>77.271252561416375</v>
      </c>
      <c r="F1876">
        <v>76.679568081206412</v>
      </c>
      <c r="G1876">
        <v>76.772300741124994</v>
      </c>
      <c r="H1876">
        <v>75.550157187767937</v>
      </c>
      <c r="I1876">
        <v>76.332893448813948</v>
      </c>
      <c r="J1876">
        <v>75.588887853180239</v>
      </c>
      <c r="K1876">
        <v>75.696790097671382</v>
      </c>
    </row>
    <row r="1877" spans="1:11" x14ac:dyDescent="0.15">
      <c r="A1877" t="s">
        <v>25</v>
      </c>
      <c r="B1877">
        <v>84</v>
      </c>
      <c r="C1877">
        <v>0.91684681177139282</v>
      </c>
      <c r="D1877">
        <v>76.985459612018147</v>
      </c>
      <c r="E1877">
        <v>77.803762504945524</v>
      </c>
      <c r="F1877">
        <v>76.937151092399844</v>
      </c>
      <c r="G1877">
        <v>76.728598999398272</v>
      </c>
      <c r="H1877">
        <v>75.678765361531859</v>
      </c>
      <c r="I1877">
        <v>76.735699503499404</v>
      </c>
      <c r="J1877">
        <v>75.858197224504281</v>
      </c>
      <c r="K1877">
        <v>75.545715785703194</v>
      </c>
    </row>
    <row r="1878" spans="1:11" x14ac:dyDescent="0.15">
      <c r="A1878" t="s">
        <v>25</v>
      </c>
      <c r="B1878">
        <v>85</v>
      </c>
      <c r="C1878">
        <v>0.37603375315666199</v>
      </c>
      <c r="D1878">
        <v>76.856846843628318</v>
      </c>
      <c r="E1878">
        <v>76.986702739285775</v>
      </c>
      <c r="F1878">
        <v>76.833870431592615</v>
      </c>
      <c r="G1878">
        <v>76.440475043596578</v>
      </c>
      <c r="H1878">
        <v>76.078879679908539</v>
      </c>
      <c r="I1878">
        <v>76.239486227385029</v>
      </c>
      <c r="J1878">
        <v>76.200020221225301</v>
      </c>
      <c r="K1878">
        <v>75.66376555320555</v>
      </c>
    </row>
    <row r="1879" spans="1:11" x14ac:dyDescent="0.15">
      <c r="A1879" t="s">
        <v>25</v>
      </c>
      <c r="B1879">
        <v>86</v>
      </c>
      <c r="C1879">
        <v>0.78351080417633057</v>
      </c>
      <c r="D1879">
        <v>75.509985352434711</v>
      </c>
      <c r="E1879">
        <v>76.167729983427037</v>
      </c>
      <c r="F1879">
        <v>75.465640541448423</v>
      </c>
      <c r="G1879">
        <v>75.062914246996442</v>
      </c>
      <c r="H1879">
        <v>73.82109174049728</v>
      </c>
      <c r="I1879">
        <v>74.721091810695341</v>
      </c>
      <c r="J1879">
        <v>73.980585734049555</v>
      </c>
      <c r="K1879">
        <v>73.575213156083791</v>
      </c>
    </row>
    <row r="1880" spans="1:11" x14ac:dyDescent="0.15">
      <c r="A1880" t="s">
        <v>25</v>
      </c>
      <c r="B1880">
        <v>87</v>
      </c>
      <c r="C1880">
        <v>0.45648917555809021</v>
      </c>
      <c r="D1880">
        <v>77.274838340895286</v>
      </c>
      <c r="E1880">
        <v>78.301725340832419</v>
      </c>
      <c r="F1880">
        <v>77.243766041795482</v>
      </c>
      <c r="G1880">
        <v>77.316080889319949</v>
      </c>
      <c r="H1880">
        <v>76.679051157473566</v>
      </c>
      <c r="I1880">
        <v>77.906609481574179</v>
      </c>
      <c r="J1880">
        <v>76.786193672727705</v>
      </c>
      <c r="K1880">
        <v>76.803295189880558</v>
      </c>
    </row>
    <row r="1881" spans="1:11" x14ac:dyDescent="0.15">
      <c r="A1881" t="s">
        <v>25</v>
      </c>
      <c r="B1881">
        <v>88</v>
      </c>
      <c r="C1881">
        <v>0.69337034225463867</v>
      </c>
      <c r="D1881">
        <v>72.05173091350791</v>
      </c>
      <c r="E1881">
        <v>71.828110713995372</v>
      </c>
      <c r="F1881">
        <v>72.043146177397873</v>
      </c>
      <c r="G1881">
        <v>71.604621189085123</v>
      </c>
      <c r="H1881">
        <v>71.391826236067445</v>
      </c>
      <c r="I1881">
        <v>71.491207080968991</v>
      </c>
      <c r="J1881">
        <v>71.434028714382578</v>
      </c>
      <c r="K1881">
        <v>71.058643930046088</v>
      </c>
    </row>
    <row r="1882" spans="1:11" x14ac:dyDescent="0.15">
      <c r="A1882" t="s">
        <v>25</v>
      </c>
      <c r="B1882">
        <v>89</v>
      </c>
      <c r="C1882">
        <v>0.76903659105300903</v>
      </c>
      <c r="D1882">
        <v>73.473616519595581</v>
      </c>
      <c r="E1882">
        <v>71.704287009929914</v>
      </c>
      <c r="F1882">
        <v>73.447351492518052</v>
      </c>
      <c r="G1882">
        <v>71.584942536577429</v>
      </c>
      <c r="H1882">
        <v>71.791940554444125</v>
      </c>
      <c r="I1882">
        <v>70.342281723033324</v>
      </c>
      <c r="J1882">
        <v>71.892718208701112</v>
      </c>
      <c r="K1882">
        <v>70.052167994101865</v>
      </c>
    </row>
    <row r="1883" spans="1:11" x14ac:dyDescent="0.15">
      <c r="A1883" t="s">
        <v>25</v>
      </c>
      <c r="B1883">
        <v>90</v>
      </c>
      <c r="C1883">
        <v>0.5440438985824585</v>
      </c>
      <c r="D1883">
        <v>76.796113036333097</v>
      </c>
      <c r="E1883">
        <v>77.103632894140347</v>
      </c>
      <c r="F1883">
        <v>76.765171469497417</v>
      </c>
      <c r="G1883">
        <v>76.327960706705383</v>
      </c>
      <c r="H1883">
        <v>75.978851100314373</v>
      </c>
      <c r="I1883">
        <v>76.589714677989861</v>
      </c>
      <c r="J1883">
        <v>76.101468705733197</v>
      </c>
      <c r="K1883">
        <v>75.645695273283877</v>
      </c>
    </row>
    <row r="1884" spans="1:11" x14ac:dyDescent="0.15">
      <c r="A1884" t="s">
        <v>25</v>
      </c>
      <c r="B1884">
        <v>91</v>
      </c>
      <c r="C1884">
        <v>0.66324859857559204</v>
      </c>
      <c r="D1884">
        <v>77.810724875852955</v>
      </c>
      <c r="E1884">
        <v>78.446445878035519</v>
      </c>
      <c r="F1884">
        <v>77.77256445964376</v>
      </c>
      <c r="G1884">
        <v>77.463061427569997</v>
      </c>
      <c r="H1884">
        <v>76.407545012860822</v>
      </c>
      <c r="I1884">
        <v>76.940211100440806</v>
      </c>
      <c r="J1884">
        <v>76.545527818661768</v>
      </c>
      <c r="K1884">
        <v>76.096170488216529</v>
      </c>
    </row>
    <row r="1885" spans="1:11" x14ac:dyDescent="0.15">
      <c r="A1885" t="s">
        <v>25</v>
      </c>
      <c r="B1885">
        <v>92</v>
      </c>
      <c r="C1885">
        <v>0.78758573532104492</v>
      </c>
      <c r="D1885">
        <v>78.268014719016833</v>
      </c>
      <c r="E1885">
        <v>78.940233692580605</v>
      </c>
      <c r="F1885">
        <v>78.23749532864727</v>
      </c>
      <c r="G1885">
        <v>78.396681228051406</v>
      </c>
      <c r="H1885">
        <v>77.336381823378105</v>
      </c>
      <c r="I1885">
        <v>77.950124279873435</v>
      </c>
      <c r="J1885">
        <v>77.449107890636498</v>
      </c>
      <c r="K1885">
        <v>77.457657352922467</v>
      </c>
    </row>
    <row r="1886" spans="1:11" x14ac:dyDescent="0.15">
      <c r="A1886" t="s">
        <v>25</v>
      </c>
      <c r="B1886">
        <v>93</v>
      </c>
      <c r="C1886">
        <v>0.64056289196014404</v>
      </c>
      <c r="D1886">
        <v>77.839305491050695</v>
      </c>
      <c r="E1886">
        <v>78.464347338878454</v>
      </c>
      <c r="F1886">
        <v>77.811206924647038</v>
      </c>
      <c r="G1886">
        <v>77.450924448294259</v>
      </c>
      <c r="H1886">
        <v>76.378965418691052</v>
      </c>
      <c r="I1886">
        <v>77.190488034098934</v>
      </c>
      <c r="J1886">
        <v>76.507382733052125</v>
      </c>
      <c r="K1886">
        <v>76.071283038968119</v>
      </c>
    </row>
    <row r="1887" spans="1:11" x14ac:dyDescent="0.15">
      <c r="A1887" t="s">
        <v>25</v>
      </c>
      <c r="B1887">
        <v>94</v>
      </c>
      <c r="C1887">
        <v>0.39295938611030579</v>
      </c>
      <c r="D1887">
        <v>78.546675717194816</v>
      </c>
      <c r="E1887">
        <v>78.407477653380525</v>
      </c>
      <c r="F1887">
        <v>78.542720431739426</v>
      </c>
      <c r="G1887">
        <v>78.036115803060596</v>
      </c>
      <c r="H1887">
        <v>78.12232066304658</v>
      </c>
      <c r="I1887">
        <v>78.03630736158992</v>
      </c>
      <c r="J1887">
        <v>78.143043376213299</v>
      </c>
      <c r="K1887">
        <v>77.692024485646073</v>
      </c>
    </row>
    <row r="1888" spans="1:11" x14ac:dyDescent="0.15">
      <c r="A1888" t="s">
        <v>25</v>
      </c>
      <c r="B1888">
        <v>95</v>
      </c>
      <c r="C1888">
        <v>0.25476646423339838</v>
      </c>
      <c r="D1888">
        <v>77.053338573112782</v>
      </c>
      <c r="E1888">
        <v>77.539530857594727</v>
      </c>
      <c r="F1888">
        <v>77.066636468066307</v>
      </c>
      <c r="G1888">
        <v>77.101196793012278</v>
      </c>
      <c r="H1888">
        <v>77.39354101171763</v>
      </c>
      <c r="I1888">
        <v>78.092137531141049</v>
      </c>
      <c r="J1888">
        <v>77.374564282218515</v>
      </c>
      <c r="K1888">
        <v>77.504069078644875</v>
      </c>
    </row>
    <row r="1889" spans="1:11" x14ac:dyDescent="0.15">
      <c r="A1889" t="s">
        <v>25</v>
      </c>
      <c r="B1889">
        <v>96</v>
      </c>
      <c r="C1889">
        <v>0.49784290790557861</v>
      </c>
      <c r="D1889">
        <v>78.025079489836017</v>
      </c>
      <c r="E1889">
        <v>78.839004799203309</v>
      </c>
      <c r="F1889">
        <v>77.979108255597637</v>
      </c>
      <c r="G1889">
        <v>78.020842863561811</v>
      </c>
      <c r="H1889">
        <v>77.436410402972271</v>
      </c>
      <c r="I1889">
        <v>78.291417567731528</v>
      </c>
      <c r="J1889">
        <v>77.624236022064864</v>
      </c>
      <c r="K1889">
        <v>77.507622470327149</v>
      </c>
    </row>
    <row r="1890" spans="1:11" x14ac:dyDescent="0.15">
      <c r="A1890" t="s">
        <v>25</v>
      </c>
      <c r="B1890">
        <v>97</v>
      </c>
      <c r="C1890">
        <v>0.5529218316078186</v>
      </c>
      <c r="D1890">
        <v>79.129005751848808</v>
      </c>
      <c r="E1890">
        <v>78.959428757077248</v>
      </c>
      <c r="F1890">
        <v>79.091834909156617</v>
      </c>
      <c r="G1890">
        <v>78.525115197787017</v>
      </c>
      <c r="H1890">
        <v>77.693626750500144</v>
      </c>
      <c r="I1890">
        <v>77.718123470616547</v>
      </c>
      <c r="J1890">
        <v>77.857602204748602</v>
      </c>
      <c r="K1890">
        <v>77.254199040257603</v>
      </c>
    </row>
    <row r="1891" spans="1:11" x14ac:dyDescent="0.15">
      <c r="A1891" t="s">
        <v>25</v>
      </c>
      <c r="B1891">
        <v>98</v>
      </c>
      <c r="C1891">
        <v>0.42470458149909968</v>
      </c>
      <c r="D1891">
        <v>77.224822264299249</v>
      </c>
      <c r="E1891">
        <v>77.628468970082963</v>
      </c>
      <c r="F1891">
        <v>77.226590253343446</v>
      </c>
      <c r="G1891">
        <v>77.317645458665979</v>
      </c>
      <c r="H1891">
        <v>76.793369534152617</v>
      </c>
      <c r="I1891">
        <v>77.381633172890602</v>
      </c>
      <c r="J1891">
        <v>76.801119093636913</v>
      </c>
      <c r="K1891">
        <v>76.956726505228346</v>
      </c>
    </row>
    <row r="1892" spans="1:11" x14ac:dyDescent="0.15">
      <c r="A1892" t="s">
        <v>25</v>
      </c>
      <c r="B1892">
        <v>99</v>
      </c>
      <c r="C1892">
        <v>0.62262159585952759</v>
      </c>
      <c r="D1892">
        <v>78.70029652388267</v>
      </c>
      <c r="E1892">
        <v>78.973443396092335</v>
      </c>
      <c r="F1892">
        <v>78.701276562907736</v>
      </c>
      <c r="G1892">
        <v>78.450823675155306</v>
      </c>
      <c r="H1892">
        <v>78.15090025721635</v>
      </c>
      <c r="I1892">
        <v>78.521463346738685</v>
      </c>
      <c r="J1892">
        <v>78.170199707208113</v>
      </c>
      <c r="K1892">
        <v>77.910630712140403</v>
      </c>
    </row>
    <row r="1893" spans="1:11" x14ac:dyDescent="0.15">
      <c r="A1893" t="s">
        <v>25</v>
      </c>
      <c r="B1893">
        <v>100</v>
      </c>
      <c r="C1893">
        <v>0.55865156650543213</v>
      </c>
      <c r="D1893">
        <v>78.421635525704687</v>
      </c>
      <c r="E1893">
        <v>79.034579844430226</v>
      </c>
      <c r="F1893">
        <v>78.433505055747261</v>
      </c>
      <c r="G1893">
        <v>78.417400399375055</v>
      </c>
      <c r="H1893">
        <v>77.707916547585015</v>
      </c>
      <c r="I1893">
        <v>78.12721311194727</v>
      </c>
      <c r="J1893">
        <v>77.704815927110616</v>
      </c>
      <c r="K1893">
        <v>77.64562584585903</v>
      </c>
    </row>
    <row r="1894" spans="1:11" x14ac:dyDescent="0.15">
      <c r="A1894" t="s">
        <v>25</v>
      </c>
      <c r="B1894">
        <v>101</v>
      </c>
      <c r="C1894">
        <v>0.62175267934799194</v>
      </c>
      <c r="D1894">
        <v>78.34303883391091</v>
      </c>
      <c r="E1894">
        <v>78.908944604377211</v>
      </c>
      <c r="F1894">
        <v>78.282742513246831</v>
      </c>
      <c r="G1894">
        <v>77.607626155305567</v>
      </c>
      <c r="H1894">
        <v>77.193483852529297</v>
      </c>
      <c r="I1894">
        <v>77.760884996519351</v>
      </c>
      <c r="J1894">
        <v>77.42167473980291</v>
      </c>
      <c r="K1894">
        <v>76.510084690725151</v>
      </c>
    </row>
    <row r="1895" spans="1:11" x14ac:dyDescent="0.15">
      <c r="A1895" t="s">
        <v>25</v>
      </c>
      <c r="B1895">
        <v>102</v>
      </c>
      <c r="C1895">
        <v>0.51211678981781006</v>
      </c>
      <c r="D1895">
        <v>78.625272408988593</v>
      </c>
      <c r="E1895">
        <v>79.185877345880485</v>
      </c>
      <c r="F1895">
        <v>78.634681228468779</v>
      </c>
      <c r="G1895">
        <v>78.554818560428032</v>
      </c>
      <c r="H1895">
        <v>77.707916547585015</v>
      </c>
      <c r="I1895">
        <v>78.494852870250952</v>
      </c>
      <c r="J1895">
        <v>77.680491968265898</v>
      </c>
      <c r="K1895">
        <v>77.725769815609127</v>
      </c>
    </row>
    <row r="1896" spans="1:11" x14ac:dyDescent="0.15">
      <c r="A1896" t="s">
        <v>25</v>
      </c>
      <c r="B1896">
        <v>103</v>
      </c>
      <c r="C1896">
        <v>0.33563700318336492</v>
      </c>
      <c r="D1896">
        <v>80.486584973741557</v>
      </c>
      <c r="E1896">
        <v>80.829666519295671</v>
      </c>
      <c r="F1896">
        <v>80.475567619555861</v>
      </c>
      <c r="G1896">
        <v>80.402637520321349</v>
      </c>
      <c r="H1896">
        <v>79.294084024006864</v>
      </c>
      <c r="I1896">
        <v>79.644999289647728</v>
      </c>
      <c r="J1896">
        <v>79.351002489098931</v>
      </c>
      <c r="K1896">
        <v>79.19866056566363</v>
      </c>
    </row>
    <row r="1897" spans="1:11" x14ac:dyDescent="0.15">
      <c r="A1897" t="s">
        <v>25</v>
      </c>
      <c r="B1897">
        <v>104</v>
      </c>
      <c r="C1897">
        <v>0.49963837862014771</v>
      </c>
      <c r="D1897">
        <v>78.435925833303571</v>
      </c>
      <c r="E1897">
        <v>78.159969721377223</v>
      </c>
      <c r="F1897">
        <v>78.398502260048275</v>
      </c>
      <c r="G1897">
        <v>78.048439460078782</v>
      </c>
      <c r="H1897">
        <v>77.936553300943118</v>
      </c>
      <c r="I1897">
        <v>77.744342202637853</v>
      </c>
      <c r="J1897">
        <v>78.064985061562567</v>
      </c>
      <c r="K1897">
        <v>77.60474610881117</v>
      </c>
    </row>
    <row r="1898" spans="1:11" x14ac:dyDescent="0.15">
      <c r="A1898" t="s">
        <v>25</v>
      </c>
      <c r="B1898">
        <v>105</v>
      </c>
      <c r="C1898">
        <v>0.52390336990356445</v>
      </c>
      <c r="D1898">
        <v>76.860419420528032</v>
      </c>
      <c r="E1898">
        <v>76.875703003074165</v>
      </c>
      <c r="F1898">
        <v>76.854254855866103</v>
      </c>
      <c r="G1898">
        <v>76.555571310150867</v>
      </c>
      <c r="H1898">
        <v>76.336096027436412</v>
      </c>
      <c r="I1898">
        <v>76.268060250814116</v>
      </c>
      <c r="J1898">
        <v>76.372559855004852</v>
      </c>
      <c r="K1898">
        <v>75.978550806969295</v>
      </c>
    </row>
    <row r="1899" spans="1:11" x14ac:dyDescent="0.15">
      <c r="A1899" t="s">
        <v>25</v>
      </c>
      <c r="B1899">
        <v>106</v>
      </c>
      <c r="C1899">
        <v>0.42035430669784551</v>
      </c>
      <c r="D1899">
        <v>80.622342895930828</v>
      </c>
      <c r="E1899">
        <v>81.525270360914163</v>
      </c>
      <c r="F1899">
        <v>80.586159437840948</v>
      </c>
      <c r="G1899">
        <v>80.477781183982117</v>
      </c>
      <c r="H1899">
        <v>79.32266361817662</v>
      </c>
      <c r="I1899">
        <v>80.215450598826038</v>
      </c>
      <c r="J1899">
        <v>79.464573398965072</v>
      </c>
      <c r="K1899">
        <v>79.19781354443495</v>
      </c>
    </row>
    <row r="1900" spans="1:11" x14ac:dyDescent="0.15">
      <c r="A1900" t="s">
        <v>25</v>
      </c>
      <c r="B1900">
        <v>107</v>
      </c>
      <c r="C1900">
        <v>0.71559357643127441</v>
      </c>
      <c r="D1900">
        <v>79.993569361580512</v>
      </c>
      <c r="E1900">
        <v>80.248841235385839</v>
      </c>
      <c r="F1900">
        <v>79.957972131287633</v>
      </c>
      <c r="G1900">
        <v>79.790118756356662</v>
      </c>
      <c r="H1900">
        <v>79.694198342383544</v>
      </c>
      <c r="I1900">
        <v>80.063706481031033</v>
      </c>
      <c r="J1900">
        <v>79.8124314270719</v>
      </c>
      <c r="K1900">
        <v>79.575746977792534</v>
      </c>
    </row>
    <row r="1901" spans="1:11" x14ac:dyDescent="0.15">
      <c r="A1901" t="s">
        <v>25</v>
      </c>
      <c r="B1901">
        <v>108</v>
      </c>
      <c r="C1901">
        <v>0.5352129340171814</v>
      </c>
      <c r="D1901">
        <v>75.685041620520877</v>
      </c>
      <c r="E1901">
        <v>76.135205797267133</v>
      </c>
      <c r="F1901">
        <v>75.63196633817239</v>
      </c>
      <c r="G1901">
        <v>74.836428751301753</v>
      </c>
      <c r="H1901">
        <v>74.335524435553012</v>
      </c>
      <c r="I1901">
        <v>75.074969646567368</v>
      </c>
      <c r="J1901">
        <v>74.575981782031036</v>
      </c>
      <c r="K1901">
        <v>73.651760030860132</v>
      </c>
    </row>
    <row r="1902" spans="1:11" x14ac:dyDescent="0.15">
      <c r="A1902" t="s">
        <v>25</v>
      </c>
      <c r="B1902">
        <v>109</v>
      </c>
      <c r="C1902">
        <v>0.70627874135971069</v>
      </c>
      <c r="D1902">
        <v>78.003644028437719</v>
      </c>
      <c r="E1902">
        <v>78.319692286813009</v>
      </c>
      <c r="F1902">
        <v>77.992421433567159</v>
      </c>
      <c r="G1902">
        <v>77.629602423334163</v>
      </c>
      <c r="H1902">
        <v>76.764789939982847</v>
      </c>
      <c r="I1902">
        <v>77.266677902652219</v>
      </c>
      <c r="J1902">
        <v>76.833316110653556</v>
      </c>
      <c r="K1902">
        <v>76.499387495784418</v>
      </c>
    </row>
    <row r="1903" spans="1:11" x14ac:dyDescent="0.15">
      <c r="A1903" t="s">
        <v>25</v>
      </c>
      <c r="B1903">
        <v>110</v>
      </c>
      <c r="C1903">
        <v>0.44491559267044067</v>
      </c>
      <c r="D1903">
        <v>77.203386802900937</v>
      </c>
      <c r="E1903">
        <v>77.524154188075869</v>
      </c>
      <c r="F1903">
        <v>77.170769288034776</v>
      </c>
      <c r="G1903">
        <v>76.674822564520071</v>
      </c>
      <c r="H1903">
        <v>76.007430694484128</v>
      </c>
      <c r="I1903">
        <v>75.97217988337033</v>
      </c>
      <c r="J1903">
        <v>76.160614640761821</v>
      </c>
      <c r="K1903">
        <v>75.436658906750736</v>
      </c>
    </row>
    <row r="1904" spans="1:11" x14ac:dyDescent="0.15">
      <c r="A1904" t="s">
        <v>25</v>
      </c>
      <c r="B1904">
        <v>111</v>
      </c>
      <c r="C1904">
        <v>0.41339024901390081</v>
      </c>
      <c r="D1904">
        <v>78.446643564002713</v>
      </c>
      <c r="E1904">
        <v>78.367618005498784</v>
      </c>
      <c r="F1904">
        <v>78.407126060050174</v>
      </c>
      <c r="G1904">
        <v>77.910574627406575</v>
      </c>
      <c r="H1904">
        <v>77.264932837953708</v>
      </c>
      <c r="I1904">
        <v>77.297014314572124</v>
      </c>
      <c r="J1904">
        <v>77.422313861984151</v>
      </c>
      <c r="K1904">
        <v>76.819735262776661</v>
      </c>
    </row>
    <row r="1905" spans="1:11" x14ac:dyDescent="0.15">
      <c r="A1905" t="s">
        <v>25</v>
      </c>
      <c r="B1905">
        <v>112</v>
      </c>
      <c r="C1905">
        <v>0.28576996922492981</v>
      </c>
      <c r="D1905">
        <v>79.650601979207607</v>
      </c>
      <c r="E1905">
        <v>79.887863723969033</v>
      </c>
      <c r="F1905">
        <v>79.633569462344013</v>
      </c>
      <c r="G1905">
        <v>79.467063039262229</v>
      </c>
      <c r="H1905">
        <v>77.82223492426408</v>
      </c>
      <c r="I1905">
        <v>78.111709274875224</v>
      </c>
      <c r="J1905">
        <v>77.909056217840941</v>
      </c>
      <c r="K1905">
        <v>77.577579759238361</v>
      </c>
    </row>
    <row r="1906" spans="1:11" x14ac:dyDescent="0.15">
      <c r="A1906" t="s">
        <v>25</v>
      </c>
      <c r="B1906">
        <v>113</v>
      </c>
      <c r="C1906">
        <v>0.3225875198841095</v>
      </c>
      <c r="D1906">
        <v>78.618127255189165</v>
      </c>
      <c r="E1906">
        <v>80.720059738345569</v>
      </c>
      <c r="F1906">
        <v>78.620594339161528</v>
      </c>
      <c r="G1906">
        <v>79.010677898082378</v>
      </c>
      <c r="H1906">
        <v>77.064875678765361</v>
      </c>
      <c r="I1906">
        <v>79.26997527935518</v>
      </c>
      <c r="J1906">
        <v>77.060566498044238</v>
      </c>
      <c r="K1906">
        <v>77.498626846322139</v>
      </c>
    </row>
    <row r="1907" spans="1:11" x14ac:dyDescent="0.15">
      <c r="A1907" t="s">
        <v>25</v>
      </c>
      <c r="B1907">
        <v>114</v>
      </c>
      <c r="C1907">
        <v>1.103477358818054</v>
      </c>
      <c r="D1907">
        <v>76.438855346361336</v>
      </c>
      <c r="E1907">
        <v>76.7942041827596</v>
      </c>
      <c r="F1907">
        <v>76.460426415478068</v>
      </c>
      <c r="G1907">
        <v>76.352933796818817</v>
      </c>
      <c r="H1907">
        <v>76.307516433266642</v>
      </c>
      <c r="I1907">
        <v>76.596523903180625</v>
      </c>
      <c r="J1907">
        <v>76.24651617725246</v>
      </c>
      <c r="K1907">
        <v>76.229790724493967</v>
      </c>
    </row>
    <row r="1908" spans="1:11" x14ac:dyDescent="0.15">
      <c r="A1908" t="s">
        <v>25</v>
      </c>
      <c r="B1908">
        <v>115</v>
      </c>
      <c r="C1908">
        <v>0.93440020084381104</v>
      </c>
      <c r="D1908">
        <v>76.446000500160778</v>
      </c>
      <c r="E1908">
        <v>76.309758911329794</v>
      </c>
      <c r="F1908">
        <v>76.443058426225193</v>
      </c>
      <c r="G1908">
        <v>76.295311691413616</v>
      </c>
      <c r="H1908">
        <v>75.864532723635321</v>
      </c>
      <c r="I1908">
        <v>75.842658784069641</v>
      </c>
      <c r="J1908">
        <v>75.873652183367014</v>
      </c>
      <c r="K1908">
        <v>75.786402698584368</v>
      </c>
    </row>
    <row r="1909" spans="1:11" x14ac:dyDescent="0.15">
      <c r="A1909" t="s">
        <v>25</v>
      </c>
      <c r="B1909">
        <v>116</v>
      </c>
      <c r="C1909">
        <v>0.58093136548995972</v>
      </c>
      <c r="D1909">
        <v>79.789932478296606</v>
      </c>
      <c r="E1909">
        <v>79.562195833869765</v>
      </c>
      <c r="F1909">
        <v>79.767220476295961</v>
      </c>
      <c r="G1909">
        <v>79.524133470298068</v>
      </c>
      <c r="H1909">
        <v>78.565304372677915</v>
      </c>
      <c r="I1909">
        <v>78.273413449545899</v>
      </c>
      <c r="J1909">
        <v>78.646863361327732</v>
      </c>
      <c r="K1909">
        <v>78.321148551519684</v>
      </c>
    </row>
    <row r="1910" spans="1:11" x14ac:dyDescent="0.15">
      <c r="A1910" t="s">
        <v>25</v>
      </c>
      <c r="B1910">
        <v>117</v>
      </c>
      <c r="C1910">
        <v>0.63350719213485718</v>
      </c>
      <c r="D1910">
        <v>76.474581115358504</v>
      </c>
      <c r="E1910">
        <v>78.21823776044566</v>
      </c>
      <c r="F1910">
        <v>76.461863859756178</v>
      </c>
      <c r="G1910">
        <v>77.009176558581913</v>
      </c>
      <c r="H1910">
        <v>76.22177765075736</v>
      </c>
      <c r="I1910">
        <v>77.925016014992067</v>
      </c>
      <c r="J1910">
        <v>76.270982234461044</v>
      </c>
      <c r="K1910">
        <v>76.817428596371201</v>
      </c>
    </row>
    <row r="1911" spans="1:11" x14ac:dyDescent="0.15">
      <c r="A1911" t="s">
        <v>25</v>
      </c>
      <c r="B1911">
        <v>118</v>
      </c>
      <c r="C1911">
        <v>0.46567192673683172</v>
      </c>
      <c r="D1911">
        <v>78.761030331177878</v>
      </c>
      <c r="E1911">
        <v>79.461679157200635</v>
      </c>
      <c r="F1911">
        <v>78.761386771881021</v>
      </c>
      <c r="G1911">
        <v>79.005465021871473</v>
      </c>
      <c r="H1911">
        <v>78.479565590168619</v>
      </c>
      <c r="I1911">
        <v>79.34221912843087</v>
      </c>
      <c r="J1911">
        <v>78.475155326190858</v>
      </c>
      <c r="K1911">
        <v>78.767450504018015</v>
      </c>
    </row>
    <row r="1912" spans="1:11" x14ac:dyDescent="0.15">
      <c r="A1912" t="s">
        <v>25</v>
      </c>
      <c r="B1912">
        <v>119</v>
      </c>
      <c r="C1912">
        <v>0.47725537419319147</v>
      </c>
      <c r="D1912">
        <v>79.336215212032428</v>
      </c>
      <c r="E1912">
        <v>79.516937827040167</v>
      </c>
      <c r="F1912">
        <v>79.350535205146045</v>
      </c>
      <c r="G1912">
        <v>79.353674352569072</v>
      </c>
      <c r="H1912">
        <v>79.35124321234639</v>
      </c>
      <c r="I1912">
        <v>79.507795538664581</v>
      </c>
      <c r="J1912">
        <v>79.305043630713428</v>
      </c>
      <c r="K1912">
        <v>79.349274267696202</v>
      </c>
    </row>
    <row r="1913" spans="1:11" x14ac:dyDescent="0.15">
      <c r="A1913" t="s">
        <v>25</v>
      </c>
      <c r="B1913">
        <v>120</v>
      </c>
      <c r="C1913">
        <v>0.56991082429885864</v>
      </c>
      <c r="D1913">
        <v>78.825336715372799</v>
      </c>
      <c r="E1913">
        <v>80.004641252866719</v>
      </c>
      <c r="F1913">
        <v>78.802289017587796</v>
      </c>
      <c r="G1913">
        <v>78.616114216365148</v>
      </c>
      <c r="H1913">
        <v>78.16519005430122</v>
      </c>
      <c r="I1913">
        <v>79.746397239639464</v>
      </c>
      <c r="J1913">
        <v>78.264111749819492</v>
      </c>
      <c r="K1913">
        <v>78.082409127339432</v>
      </c>
    </row>
    <row r="1914" spans="1:11" x14ac:dyDescent="0.15">
      <c r="A1914" t="s">
        <v>25</v>
      </c>
      <c r="B1914">
        <v>121</v>
      </c>
      <c r="C1914">
        <v>0.49411526322364813</v>
      </c>
      <c r="D1914">
        <v>79.096852559751355</v>
      </c>
      <c r="E1914">
        <v>79.357357660685608</v>
      </c>
      <c r="F1914">
        <v>79.096676862437405</v>
      </c>
      <c r="G1914">
        <v>78.830529515106505</v>
      </c>
      <c r="H1914">
        <v>78.322377822234927</v>
      </c>
      <c r="I1914">
        <v>78.465207610596991</v>
      </c>
      <c r="J1914">
        <v>78.339540992142318</v>
      </c>
      <c r="K1914">
        <v>78.020951913145581</v>
      </c>
    </row>
    <row r="1915" spans="1:11" x14ac:dyDescent="0.15">
      <c r="A1915" t="s">
        <v>25</v>
      </c>
      <c r="B1915">
        <v>122</v>
      </c>
      <c r="C1915">
        <v>0.37807843089103699</v>
      </c>
      <c r="D1915">
        <v>77.017612804115615</v>
      </c>
      <c r="E1915">
        <v>77.764023069665072</v>
      </c>
      <c r="F1915">
        <v>77.023158982617204</v>
      </c>
      <c r="G1915">
        <v>76.938516719088909</v>
      </c>
      <c r="H1915">
        <v>76.121749071163194</v>
      </c>
      <c r="I1915">
        <v>77.00662600072252</v>
      </c>
      <c r="J1915">
        <v>76.119767332579528</v>
      </c>
      <c r="K1915">
        <v>76.03948950345594</v>
      </c>
    </row>
    <row r="1916" spans="1:11" x14ac:dyDescent="0.15">
      <c r="A1916" t="s">
        <v>25</v>
      </c>
      <c r="B1916">
        <v>123</v>
      </c>
      <c r="C1916">
        <v>0.38345474004745478</v>
      </c>
      <c r="D1916">
        <v>79.607731056410984</v>
      </c>
      <c r="E1916">
        <v>79.581682069218971</v>
      </c>
      <c r="F1916">
        <v>79.606108649935848</v>
      </c>
      <c r="G1916">
        <v>79.514872462800355</v>
      </c>
      <c r="H1916">
        <v>79.194055444412697</v>
      </c>
      <c r="I1916">
        <v>79.3169526778169</v>
      </c>
      <c r="J1916">
        <v>79.221124220208495</v>
      </c>
      <c r="K1916">
        <v>79.140944531083079</v>
      </c>
    </row>
    <row r="1917" spans="1:11" x14ac:dyDescent="0.15">
      <c r="A1917" t="s">
        <v>25</v>
      </c>
      <c r="B1917">
        <v>124</v>
      </c>
      <c r="C1917">
        <v>0.53452175855636597</v>
      </c>
      <c r="D1917">
        <v>79.182594405344574</v>
      </c>
      <c r="E1917">
        <v>79.358621276175853</v>
      </c>
      <c r="F1917">
        <v>79.178936488578941</v>
      </c>
      <c r="G1917">
        <v>79.136145195437351</v>
      </c>
      <c r="H1917">
        <v>79.051157473563876</v>
      </c>
      <c r="I1917">
        <v>79.338916516755759</v>
      </c>
      <c r="J1917">
        <v>79.066331892734965</v>
      </c>
      <c r="K1917">
        <v>79.071352401537027</v>
      </c>
    </row>
    <row r="1918" spans="1:11" x14ac:dyDescent="0.15">
      <c r="A1918" t="s">
        <v>25</v>
      </c>
      <c r="B1918">
        <v>125</v>
      </c>
      <c r="C1918">
        <v>0.85559308528900146</v>
      </c>
      <c r="D1918">
        <v>80.793826587117294</v>
      </c>
      <c r="E1918">
        <v>81.332495671153964</v>
      </c>
      <c r="F1918">
        <v>80.783669544211051</v>
      </c>
      <c r="G1918">
        <v>80.937623706073907</v>
      </c>
      <c r="H1918">
        <v>80.19434124035439</v>
      </c>
      <c r="I1918">
        <v>80.841424418333517</v>
      </c>
      <c r="J1918">
        <v>80.238119578613293</v>
      </c>
      <c r="K1918">
        <v>80.399219114858283</v>
      </c>
    </row>
    <row r="1919" spans="1:11" x14ac:dyDescent="0.15">
      <c r="A1919" t="s">
        <v>25</v>
      </c>
      <c r="B1919">
        <v>126</v>
      </c>
      <c r="C1919">
        <v>0.2423220872879028</v>
      </c>
      <c r="D1919">
        <v>79.493408595620025</v>
      </c>
      <c r="E1919">
        <v>80.148466017947868</v>
      </c>
      <c r="F1919">
        <v>79.515288053950599</v>
      </c>
      <c r="G1919">
        <v>79.462110516634183</v>
      </c>
      <c r="H1919">
        <v>79.122606458988287</v>
      </c>
      <c r="I1919">
        <v>79.723790577726234</v>
      </c>
      <c r="J1919">
        <v>79.068253289912775</v>
      </c>
      <c r="K1919">
        <v>79.105618432934051</v>
      </c>
    </row>
    <row r="1920" spans="1:11" x14ac:dyDescent="0.15">
      <c r="A1920" t="s">
        <v>25</v>
      </c>
      <c r="B1920">
        <v>127</v>
      </c>
      <c r="C1920">
        <v>0.34425842761993408</v>
      </c>
      <c r="D1920">
        <v>81.586938658854635</v>
      </c>
      <c r="E1920">
        <v>81.86924097307184</v>
      </c>
      <c r="F1920">
        <v>81.570702769264415</v>
      </c>
      <c r="G1920">
        <v>81.42072509509596</v>
      </c>
      <c r="H1920">
        <v>80.280080022863672</v>
      </c>
      <c r="I1920">
        <v>80.586903003317161</v>
      </c>
      <c r="J1920">
        <v>80.367606868437292</v>
      </c>
      <c r="K1920">
        <v>80.184731755130656</v>
      </c>
    </row>
    <row r="1921" spans="1:11" x14ac:dyDescent="0.15">
      <c r="A1921" t="s">
        <v>25</v>
      </c>
      <c r="B1921">
        <v>128</v>
      </c>
      <c r="C1921">
        <v>0.43959057331085211</v>
      </c>
      <c r="D1921">
        <v>80.733092779822087</v>
      </c>
      <c r="E1921">
        <v>81.009645813967055</v>
      </c>
      <c r="F1921">
        <v>80.689356188847398</v>
      </c>
      <c r="G1921">
        <v>80.268084471855488</v>
      </c>
      <c r="H1921">
        <v>79.979994284081172</v>
      </c>
      <c r="I1921">
        <v>80.293209366121886</v>
      </c>
      <c r="J1921">
        <v>80.146167097343749</v>
      </c>
      <c r="K1921">
        <v>79.575752289457355</v>
      </c>
    </row>
    <row r="1922" spans="1:11" x14ac:dyDescent="0.15">
      <c r="A1922" t="s">
        <v>26</v>
      </c>
      <c r="B1922">
        <v>1</v>
      </c>
      <c r="C1922">
        <v>1.1738437414169309</v>
      </c>
      <c r="D1922">
        <v>52.781251116430283</v>
      </c>
      <c r="E1922">
        <v>55.235113035741563</v>
      </c>
      <c r="F1922">
        <v>52.806056222534487</v>
      </c>
      <c r="G1922">
        <v>52.317046262978963</v>
      </c>
      <c r="H1922">
        <v>54.887110603029427</v>
      </c>
      <c r="I1922">
        <v>56.886779608048009</v>
      </c>
      <c r="J1922">
        <v>54.675138371920397</v>
      </c>
      <c r="K1922">
        <v>54.056348464689073</v>
      </c>
    </row>
    <row r="1923" spans="1:11" x14ac:dyDescent="0.15">
      <c r="A1923" t="s">
        <v>26</v>
      </c>
      <c r="B1923">
        <v>2</v>
      </c>
      <c r="C1923">
        <v>1.190665125846863</v>
      </c>
      <c r="D1923">
        <v>57.089778857489897</v>
      </c>
      <c r="E1923">
        <v>56.655956297719747</v>
      </c>
      <c r="F1923">
        <v>57.091595726351521</v>
      </c>
      <c r="G1923">
        <v>55.03552428997294</v>
      </c>
      <c r="H1923">
        <v>58.173763932552163</v>
      </c>
      <c r="I1923">
        <v>57.714407732096909</v>
      </c>
      <c r="J1923">
        <v>58.082809533771908</v>
      </c>
      <c r="K1923">
        <v>56.013578559190222</v>
      </c>
    </row>
    <row r="1924" spans="1:11" x14ac:dyDescent="0.15">
      <c r="A1924" t="s">
        <v>26</v>
      </c>
      <c r="B1924">
        <v>3</v>
      </c>
      <c r="C1924">
        <v>1.4027836322784419</v>
      </c>
      <c r="D1924">
        <v>56.67535993712265</v>
      </c>
      <c r="E1924">
        <v>60.236799125660987</v>
      </c>
      <c r="F1924">
        <v>56.660853250002631</v>
      </c>
      <c r="G1924">
        <v>56.313226526464142</v>
      </c>
      <c r="H1924">
        <v>57.302086310374392</v>
      </c>
      <c r="I1924">
        <v>60.723086695462548</v>
      </c>
      <c r="J1924">
        <v>57.335086958236978</v>
      </c>
      <c r="K1924">
        <v>56.808835432260508</v>
      </c>
    </row>
    <row r="1925" spans="1:11" x14ac:dyDescent="0.15">
      <c r="A1925" t="s">
        <v>26</v>
      </c>
      <c r="B1925">
        <v>4</v>
      </c>
      <c r="C1925">
        <v>1.213094830513</v>
      </c>
      <c r="D1925">
        <v>60.01571933835875</v>
      </c>
      <c r="E1925">
        <v>60.773751116110361</v>
      </c>
      <c r="F1925">
        <v>60.041258681924091</v>
      </c>
      <c r="G1925">
        <v>59.449029336163584</v>
      </c>
      <c r="H1925">
        <v>61.160331523292363</v>
      </c>
      <c r="I1925">
        <v>61.384911444930758</v>
      </c>
      <c r="J1925">
        <v>60.958778525946869</v>
      </c>
      <c r="K1925">
        <v>60.38481085400106</v>
      </c>
    </row>
    <row r="1926" spans="1:11" x14ac:dyDescent="0.15">
      <c r="A1926" t="s">
        <v>26</v>
      </c>
      <c r="B1926">
        <v>5</v>
      </c>
      <c r="C1926">
        <v>1.024084329605103</v>
      </c>
      <c r="D1926">
        <v>61.927047979707758</v>
      </c>
      <c r="E1926">
        <v>63.420814775011422</v>
      </c>
      <c r="F1926">
        <v>61.90101106020964</v>
      </c>
      <c r="G1926">
        <v>61.231799561240408</v>
      </c>
      <c r="H1926">
        <v>62.917976564732783</v>
      </c>
      <c r="I1926">
        <v>64.364691632737305</v>
      </c>
      <c r="J1926">
        <v>63.03955782937193</v>
      </c>
      <c r="K1926">
        <v>62.325022082711371</v>
      </c>
    </row>
    <row r="1927" spans="1:11" x14ac:dyDescent="0.15">
      <c r="A1927" t="s">
        <v>26</v>
      </c>
      <c r="B1927">
        <v>6</v>
      </c>
      <c r="C1927">
        <v>0.89943373203277588</v>
      </c>
      <c r="D1927">
        <v>62.816619627737488</v>
      </c>
      <c r="E1927">
        <v>66.109451843734618</v>
      </c>
      <c r="F1927">
        <v>62.788694840075173</v>
      </c>
      <c r="G1927">
        <v>62.670788362335927</v>
      </c>
      <c r="H1927">
        <v>64.432695055730207</v>
      </c>
      <c r="I1927">
        <v>67.477259821275851</v>
      </c>
      <c r="J1927">
        <v>64.578348278249038</v>
      </c>
      <c r="K1927">
        <v>64.291979116588891</v>
      </c>
    </row>
    <row r="1928" spans="1:11" x14ac:dyDescent="0.15">
      <c r="A1928" t="s">
        <v>26</v>
      </c>
      <c r="B1928">
        <v>7</v>
      </c>
      <c r="C1928">
        <v>0.83147341012954712</v>
      </c>
      <c r="D1928">
        <v>62.984530742024234</v>
      </c>
      <c r="E1928">
        <v>65.317063095678208</v>
      </c>
      <c r="F1928">
        <v>62.967207774704129</v>
      </c>
      <c r="G1928">
        <v>62.883651577778089</v>
      </c>
      <c r="H1928">
        <v>63.632466418976847</v>
      </c>
      <c r="I1928">
        <v>65.736392341946441</v>
      </c>
      <c r="J1928">
        <v>63.741546480448122</v>
      </c>
      <c r="K1928">
        <v>63.549229265816528</v>
      </c>
    </row>
    <row r="1929" spans="1:11" x14ac:dyDescent="0.15">
      <c r="A1929" t="s">
        <v>26</v>
      </c>
      <c r="B1929">
        <v>8</v>
      </c>
      <c r="C1929">
        <v>0.63509941101074219</v>
      </c>
      <c r="D1929">
        <v>63.963416812546889</v>
      </c>
      <c r="E1929">
        <v>64.671963909703777</v>
      </c>
      <c r="F1929">
        <v>63.984083111352909</v>
      </c>
      <c r="G1929">
        <v>63.567445971092887</v>
      </c>
      <c r="H1929">
        <v>64.675621606173195</v>
      </c>
      <c r="I1929">
        <v>64.95436958763031</v>
      </c>
      <c r="J1929">
        <v>64.513348867293303</v>
      </c>
      <c r="K1929">
        <v>64.120407073451219</v>
      </c>
    </row>
    <row r="1930" spans="1:11" x14ac:dyDescent="0.15">
      <c r="A1930" t="s">
        <v>26</v>
      </c>
      <c r="B1930">
        <v>9</v>
      </c>
      <c r="C1930">
        <v>0.64197242259979248</v>
      </c>
      <c r="D1930">
        <v>66.246293451466542</v>
      </c>
      <c r="E1930">
        <v>67.202698679710366</v>
      </c>
      <c r="F1930">
        <v>66.222923653036219</v>
      </c>
      <c r="G1930">
        <v>65.602900606834609</v>
      </c>
      <c r="H1930">
        <v>67.862246356101736</v>
      </c>
      <c r="I1930">
        <v>68.454443344733406</v>
      </c>
      <c r="J1930">
        <v>67.957577401665276</v>
      </c>
      <c r="K1930">
        <v>67.256212105940847</v>
      </c>
    </row>
    <row r="1931" spans="1:11" x14ac:dyDescent="0.15">
      <c r="A1931" t="s">
        <v>26</v>
      </c>
      <c r="B1931">
        <v>10</v>
      </c>
      <c r="C1931">
        <v>0.70174920558929443</v>
      </c>
      <c r="D1931">
        <v>61.623378943231756</v>
      </c>
      <c r="E1931">
        <v>63.82145237911778</v>
      </c>
      <c r="F1931">
        <v>61.613174029105288</v>
      </c>
      <c r="G1931">
        <v>60.506835166628669</v>
      </c>
      <c r="H1931">
        <v>62.703629608459558</v>
      </c>
      <c r="I1931">
        <v>64.803766630847065</v>
      </c>
      <c r="J1931">
        <v>62.714951160884169</v>
      </c>
      <c r="K1931">
        <v>61.47516921258449</v>
      </c>
    </row>
    <row r="1932" spans="1:11" x14ac:dyDescent="0.15">
      <c r="A1932" t="s">
        <v>26</v>
      </c>
      <c r="B1932">
        <v>11</v>
      </c>
      <c r="C1932">
        <v>1.5179153680801389</v>
      </c>
      <c r="D1932">
        <v>64.109892465435308</v>
      </c>
      <c r="E1932">
        <v>64.664820322229545</v>
      </c>
      <c r="F1932">
        <v>64.123088865221675</v>
      </c>
      <c r="G1932">
        <v>64.181893958866823</v>
      </c>
      <c r="H1932">
        <v>65.83309517004858</v>
      </c>
      <c r="I1932">
        <v>66.285281157276785</v>
      </c>
      <c r="J1932">
        <v>65.714486736251061</v>
      </c>
      <c r="K1932">
        <v>65.79199395808709</v>
      </c>
    </row>
    <row r="1933" spans="1:11" x14ac:dyDescent="0.15">
      <c r="A1933" t="s">
        <v>26</v>
      </c>
      <c r="B1933">
        <v>12</v>
      </c>
      <c r="C1933">
        <v>0.77926808595657349</v>
      </c>
      <c r="D1933">
        <v>67.89325140223643</v>
      </c>
      <c r="E1933">
        <v>70.047752544151223</v>
      </c>
      <c r="F1933">
        <v>67.863447317445249</v>
      </c>
      <c r="G1933">
        <v>68.013413725286313</v>
      </c>
      <c r="H1933">
        <v>68.60531580451557</v>
      </c>
      <c r="I1933">
        <v>70.271450698095904</v>
      </c>
      <c r="J1933">
        <v>68.738501048653447</v>
      </c>
      <c r="K1933">
        <v>68.697484074006184</v>
      </c>
    </row>
    <row r="1934" spans="1:11" x14ac:dyDescent="0.15">
      <c r="A1934" t="s">
        <v>26</v>
      </c>
      <c r="B1934">
        <v>13</v>
      </c>
      <c r="C1934">
        <v>0.92618668079376221</v>
      </c>
      <c r="D1934">
        <v>66.982244292808403</v>
      </c>
      <c r="E1934">
        <v>69.668974328274018</v>
      </c>
      <c r="F1934">
        <v>66.975611173837677</v>
      </c>
      <c r="G1934">
        <v>66.625764467988645</v>
      </c>
      <c r="H1934">
        <v>67.262074878536723</v>
      </c>
      <c r="I1934">
        <v>69.6736596099786</v>
      </c>
      <c r="J1934">
        <v>67.243816133127893</v>
      </c>
      <c r="K1934">
        <v>66.964523951738599</v>
      </c>
    </row>
    <row r="1935" spans="1:11" x14ac:dyDescent="0.15">
      <c r="A1935" t="s">
        <v>26</v>
      </c>
      <c r="B1935">
        <v>14</v>
      </c>
      <c r="C1935">
        <v>1.0027363300323491</v>
      </c>
      <c r="D1935">
        <v>67.443106712871995</v>
      </c>
      <c r="E1935">
        <v>68.719082369319835</v>
      </c>
      <c r="F1935">
        <v>67.424678693128016</v>
      </c>
      <c r="G1935">
        <v>67.457767046820265</v>
      </c>
      <c r="H1935">
        <v>68.419548442412122</v>
      </c>
      <c r="I1935">
        <v>69.400506613142028</v>
      </c>
      <c r="J1935">
        <v>68.47413213641272</v>
      </c>
      <c r="K1935">
        <v>68.415274682960273</v>
      </c>
    </row>
    <row r="1936" spans="1:11" x14ac:dyDescent="0.15">
      <c r="A1936" t="s">
        <v>26</v>
      </c>
      <c r="B1936">
        <v>15</v>
      </c>
      <c r="C1936">
        <v>0.83091497421264648</v>
      </c>
      <c r="D1936">
        <v>67.725340287949692</v>
      </c>
      <c r="E1936">
        <v>69.44225161398127</v>
      </c>
      <c r="F1936">
        <v>67.713382988225376</v>
      </c>
      <c r="G1936">
        <v>67.905545667842631</v>
      </c>
      <c r="H1936">
        <v>69.176907687910827</v>
      </c>
      <c r="I1936">
        <v>70.715469043446006</v>
      </c>
      <c r="J1936">
        <v>69.197999730464517</v>
      </c>
      <c r="K1936">
        <v>69.284754290132454</v>
      </c>
    </row>
    <row r="1937" spans="1:11" x14ac:dyDescent="0.15">
      <c r="A1937" t="s">
        <v>26</v>
      </c>
      <c r="B1937">
        <v>16</v>
      </c>
      <c r="C1937">
        <v>0.98064208030700684</v>
      </c>
      <c r="D1937">
        <v>66.47136579614876</v>
      </c>
      <c r="E1937">
        <v>68.658278103359066</v>
      </c>
      <c r="F1937">
        <v>66.434092009975544</v>
      </c>
      <c r="G1937">
        <v>66.42446543000915</v>
      </c>
      <c r="H1937">
        <v>68.448128036581878</v>
      </c>
      <c r="I1937">
        <v>70.237997944017991</v>
      </c>
      <c r="J1937">
        <v>68.605273325573648</v>
      </c>
      <c r="K1937">
        <v>68.417823763906739</v>
      </c>
    </row>
    <row r="1938" spans="1:11" x14ac:dyDescent="0.15">
      <c r="A1938" t="s">
        <v>26</v>
      </c>
      <c r="B1938">
        <v>17</v>
      </c>
      <c r="C1938">
        <v>1.056451082229614</v>
      </c>
      <c r="D1938">
        <v>68.547032974884786</v>
      </c>
      <c r="E1938">
        <v>69.507398930265651</v>
      </c>
      <c r="F1938">
        <v>68.550838229627701</v>
      </c>
      <c r="G1938">
        <v>68.458047846620772</v>
      </c>
      <c r="H1938">
        <v>69.234066876250353</v>
      </c>
      <c r="I1938">
        <v>69.974411106541311</v>
      </c>
      <c r="J1938">
        <v>69.15787105911113</v>
      </c>
      <c r="K1938">
        <v>69.043472912987269</v>
      </c>
    </row>
    <row r="1939" spans="1:11" x14ac:dyDescent="0.15">
      <c r="A1939" t="s">
        <v>26</v>
      </c>
      <c r="B1939">
        <v>18</v>
      </c>
      <c r="C1939">
        <v>0.6904979944229126</v>
      </c>
      <c r="D1939">
        <v>68.664928012575473</v>
      </c>
      <c r="E1939">
        <v>70.198135384627619</v>
      </c>
      <c r="F1939">
        <v>68.638942724297237</v>
      </c>
      <c r="G1939">
        <v>68.348124007638972</v>
      </c>
      <c r="H1939">
        <v>69.47699342669334</v>
      </c>
      <c r="I1939">
        <v>70.707879061822226</v>
      </c>
      <c r="J1939">
        <v>69.562090693810532</v>
      </c>
      <c r="K1939">
        <v>69.104716698867691</v>
      </c>
    </row>
    <row r="1940" spans="1:11" x14ac:dyDescent="0.15">
      <c r="A1940" t="s">
        <v>26</v>
      </c>
      <c r="B1940">
        <v>19</v>
      </c>
      <c r="C1940">
        <v>0.67960482835769653</v>
      </c>
      <c r="D1940">
        <v>71.344360687363789</v>
      </c>
      <c r="E1940">
        <v>72.576304498531471</v>
      </c>
      <c r="F1940">
        <v>71.323536849478003</v>
      </c>
      <c r="G1940">
        <v>71.494857909948067</v>
      </c>
      <c r="H1940">
        <v>71.691911974849958</v>
      </c>
      <c r="I1940">
        <v>72.587488991368502</v>
      </c>
      <c r="J1940">
        <v>71.752234758815874</v>
      </c>
      <c r="K1940">
        <v>71.837970413648591</v>
      </c>
    </row>
    <row r="1941" spans="1:11" x14ac:dyDescent="0.15">
      <c r="A1941" t="s">
        <v>26</v>
      </c>
      <c r="B1941">
        <v>20</v>
      </c>
      <c r="C1941">
        <v>0.56403189897537231</v>
      </c>
      <c r="D1941">
        <v>69.690257582794473</v>
      </c>
      <c r="E1941">
        <v>70.431957563120434</v>
      </c>
      <c r="F1941">
        <v>69.713418646840708</v>
      </c>
      <c r="G1941">
        <v>69.568833414654293</v>
      </c>
      <c r="H1941">
        <v>70.162903686767649</v>
      </c>
      <c r="I1941">
        <v>70.848858663258881</v>
      </c>
      <c r="J1941">
        <v>70.003807126605409</v>
      </c>
      <c r="K1941">
        <v>70.001906146273058</v>
      </c>
    </row>
    <row r="1942" spans="1:11" x14ac:dyDescent="0.15">
      <c r="A1942" t="s">
        <v>26</v>
      </c>
      <c r="B1942">
        <v>21</v>
      </c>
      <c r="C1942">
        <v>1.134318351745605</v>
      </c>
      <c r="D1942">
        <v>72.166053374298883</v>
      </c>
      <c r="E1942">
        <v>73.373073431063901</v>
      </c>
      <c r="F1942">
        <v>72.150358532977492</v>
      </c>
      <c r="G1942">
        <v>72.021967901382212</v>
      </c>
      <c r="H1942">
        <v>72.963703915404395</v>
      </c>
      <c r="I1942">
        <v>74.093063954283167</v>
      </c>
      <c r="J1942">
        <v>73.013403988430369</v>
      </c>
      <c r="K1942">
        <v>72.79959982547841</v>
      </c>
    </row>
    <row r="1943" spans="1:11" x14ac:dyDescent="0.15">
      <c r="A1943" t="s">
        <v>26</v>
      </c>
      <c r="B1943">
        <v>22</v>
      </c>
      <c r="C1943">
        <v>0.72072267532348633</v>
      </c>
      <c r="D1943">
        <v>73.30927798220857</v>
      </c>
      <c r="E1943">
        <v>74.374213513169693</v>
      </c>
      <c r="F1943">
        <v>73.321041109855372</v>
      </c>
      <c r="G1943">
        <v>73.060749519659424</v>
      </c>
      <c r="H1943">
        <v>73.649614175478703</v>
      </c>
      <c r="I1943">
        <v>74.688237892114344</v>
      </c>
      <c r="J1943">
        <v>73.569664110063044</v>
      </c>
      <c r="K1943">
        <v>73.389510591007109</v>
      </c>
    </row>
    <row r="1944" spans="1:11" x14ac:dyDescent="0.15">
      <c r="A1944" t="s">
        <v>26</v>
      </c>
      <c r="B1944">
        <v>23</v>
      </c>
      <c r="C1944">
        <v>1.021345853805542</v>
      </c>
      <c r="D1944">
        <v>70.690579114715447</v>
      </c>
      <c r="E1944">
        <v>73.086912444608359</v>
      </c>
      <c r="F1944">
        <v>70.696257803735165</v>
      </c>
      <c r="G1944">
        <v>70.602880132443261</v>
      </c>
      <c r="H1944">
        <v>71.40611603315233</v>
      </c>
      <c r="I1944">
        <v>73.754342351583404</v>
      </c>
      <c r="J1944">
        <v>71.391955215399676</v>
      </c>
      <c r="K1944">
        <v>71.328803335098968</v>
      </c>
    </row>
    <row r="1945" spans="1:11" x14ac:dyDescent="0.15">
      <c r="A1945" t="s">
        <v>26</v>
      </c>
      <c r="B1945">
        <v>24</v>
      </c>
      <c r="C1945">
        <v>0.56911581754684448</v>
      </c>
      <c r="D1945">
        <v>71.469400878853918</v>
      </c>
      <c r="E1945">
        <v>72.851970404023064</v>
      </c>
      <c r="F1945">
        <v>71.470335931056013</v>
      </c>
      <c r="G1945">
        <v>71.427395333882103</v>
      </c>
      <c r="H1945">
        <v>72.363532437839382</v>
      </c>
      <c r="I1945">
        <v>73.804216034491986</v>
      </c>
      <c r="J1945">
        <v>72.355298864252475</v>
      </c>
      <c r="K1945">
        <v>72.338848449165596</v>
      </c>
    </row>
    <row r="1946" spans="1:11" x14ac:dyDescent="0.15">
      <c r="A1946" t="s">
        <v>26</v>
      </c>
      <c r="B1946">
        <v>25</v>
      </c>
      <c r="C1946">
        <v>1.247673034667969</v>
      </c>
      <c r="D1946">
        <v>69.057911471544415</v>
      </c>
      <c r="E1946">
        <v>70.772028712999301</v>
      </c>
      <c r="F1946">
        <v>69.073822985229356</v>
      </c>
      <c r="G1946">
        <v>68.929897526721092</v>
      </c>
      <c r="H1946">
        <v>69.919977136324661</v>
      </c>
      <c r="I1946">
        <v>71.214902876612186</v>
      </c>
      <c r="J1946">
        <v>69.797388329230856</v>
      </c>
      <c r="K1946">
        <v>69.700868015534041</v>
      </c>
    </row>
    <row r="1947" spans="1:11" x14ac:dyDescent="0.15">
      <c r="A1947" t="s">
        <v>26</v>
      </c>
      <c r="B1947">
        <v>26</v>
      </c>
      <c r="C1947">
        <v>0.84963732957839966</v>
      </c>
      <c r="D1947">
        <v>71.315780072166064</v>
      </c>
      <c r="E1947">
        <v>73.071084874991925</v>
      </c>
      <c r="F1947">
        <v>71.303091075385865</v>
      </c>
      <c r="G1947">
        <v>71.201746890484969</v>
      </c>
      <c r="H1947">
        <v>72.5778793941126</v>
      </c>
      <c r="I1947">
        <v>74.220546910524959</v>
      </c>
      <c r="J1947">
        <v>72.633419602914955</v>
      </c>
      <c r="K1947">
        <v>72.494527940860706</v>
      </c>
    </row>
    <row r="1948" spans="1:11" x14ac:dyDescent="0.15">
      <c r="A1948" t="s">
        <v>26</v>
      </c>
      <c r="B1948">
        <v>27</v>
      </c>
      <c r="C1948">
        <v>0.526039719581604</v>
      </c>
      <c r="D1948">
        <v>70.458361616233788</v>
      </c>
      <c r="E1948">
        <v>72.412322108439213</v>
      </c>
      <c r="F1948">
        <v>70.450054156883141</v>
      </c>
      <c r="G1948">
        <v>70.604105864822102</v>
      </c>
      <c r="H1948">
        <v>70.891683338096598</v>
      </c>
      <c r="I1948">
        <v>72.577161785873841</v>
      </c>
      <c r="J1948">
        <v>70.881880198697445</v>
      </c>
      <c r="K1948">
        <v>70.946830442695614</v>
      </c>
    </row>
    <row r="1949" spans="1:11" x14ac:dyDescent="0.15">
      <c r="A1949" t="s">
        <v>26</v>
      </c>
      <c r="B1949">
        <v>28</v>
      </c>
      <c r="C1949">
        <v>0.62308669090270996</v>
      </c>
      <c r="D1949">
        <v>72.301811296488154</v>
      </c>
      <c r="E1949">
        <v>73.615670025492079</v>
      </c>
      <c r="F1949">
        <v>72.293270125171574</v>
      </c>
      <c r="G1949">
        <v>72.363612718975816</v>
      </c>
      <c r="H1949">
        <v>72.849385538725357</v>
      </c>
      <c r="I1949">
        <v>73.864242594530069</v>
      </c>
      <c r="J1949">
        <v>72.894553864310183</v>
      </c>
      <c r="K1949">
        <v>72.947052243703325</v>
      </c>
    </row>
    <row r="1950" spans="1:11" x14ac:dyDescent="0.15">
      <c r="A1950" t="s">
        <v>26</v>
      </c>
      <c r="B1950">
        <v>29</v>
      </c>
      <c r="C1950">
        <v>0.66902774572372437</v>
      </c>
      <c r="D1950">
        <v>72.887713908041874</v>
      </c>
      <c r="E1950">
        <v>73.929065714277868</v>
      </c>
      <c r="F1950">
        <v>72.859854373872707</v>
      </c>
      <c r="G1950">
        <v>72.928042760934602</v>
      </c>
      <c r="H1950">
        <v>73.320948842526434</v>
      </c>
      <c r="I1950">
        <v>74.042460893274352</v>
      </c>
      <c r="J1950">
        <v>73.436505554196941</v>
      </c>
      <c r="K1950">
        <v>73.343381031481357</v>
      </c>
    </row>
    <row r="1951" spans="1:11" x14ac:dyDescent="0.15">
      <c r="A1951" t="s">
        <v>26</v>
      </c>
      <c r="B1951">
        <v>30</v>
      </c>
      <c r="C1951">
        <v>0.77175033092498779</v>
      </c>
      <c r="D1951">
        <v>72.662641563359657</v>
      </c>
      <c r="E1951">
        <v>73.603718207869505</v>
      </c>
      <c r="F1951">
        <v>72.653110872687506</v>
      </c>
      <c r="G1951">
        <v>72.792926808940706</v>
      </c>
      <c r="H1951">
        <v>73.135181480422972</v>
      </c>
      <c r="I1951">
        <v>73.843984610161755</v>
      </c>
      <c r="J1951">
        <v>73.17371606285586</v>
      </c>
      <c r="K1951">
        <v>73.193392033455623</v>
      </c>
    </row>
    <row r="1952" spans="1:11" x14ac:dyDescent="0.15">
      <c r="A1952" t="s">
        <v>26</v>
      </c>
      <c r="B1952">
        <v>31</v>
      </c>
      <c r="C1952">
        <v>0.87423139810562134</v>
      </c>
      <c r="D1952">
        <v>72.748383408952876</v>
      </c>
      <c r="E1952">
        <v>72.744050373535714</v>
      </c>
      <c r="F1952">
        <v>72.745563651894614</v>
      </c>
      <c r="G1952">
        <v>72.60786857750989</v>
      </c>
      <c r="H1952">
        <v>73.463846813375255</v>
      </c>
      <c r="I1952">
        <v>73.44834651709445</v>
      </c>
      <c r="J1952">
        <v>73.485135255174001</v>
      </c>
      <c r="K1952">
        <v>73.305700692794588</v>
      </c>
    </row>
    <row r="1953" spans="1:11" x14ac:dyDescent="0.15">
      <c r="A1953" t="s">
        <v>26</v>
      </c>
      <c r="B1953">
        <v>32</v>
      </c>
      <c r="C1953">
        <v>0.7188994288444519</v>
      </c>
      <c r="D1953">
        <v>73.99521274695438</v>
      </c>
      <c r="E1953">
        <v>74.949840013265728</v>
      </c>
      <c r="F1953">
        <v>73.986146730667386</v>
      </c>
      <c r="G1953">
        <v>73.862179599925938</v>
      </c>
      <c r="H1953">
        <v>74.521291797656474</v>
      </c>
      <c r="I1953">
        <v>75.345016618720962</v>
      </c>
      <c r="J1953">
        <v>74.549825302676325</v>
      </c>
      <c r="K1953">
        <v>74.406198245780004</v>
      </c>
    </row>
    <row r="1954" spans="1:11" x14ac:dyDescent="0.15">
      <c r="A1954" t="s">
        <v>26</v>
      </c>
      <c r="B1954">
        <v>33</v>
      </c>
      <c r="C1954">
        <v>0.63017493486404419</v>
      </c>
      <c r="D1954">
        <v>73.059197599228327</v>
      </c>
      <c r="E1954">
        <v>74.408121387473159</v>
      </c>
      <c r="F1954">
        <v>73.044140556179272</v>
      </c>
      <c r="G1954">
        <v>73.040317762900941</v>
      </c>
      <c r="H1954">
        <v>73.84967133466705</v>
      </c>
      <c r="I1954">
        <v>74.875478264867297</v>
      </c>
      <c r="J1954">
        <v>73.932296406308566</v>
      </c>
      <c r="K1954">
        <v>73.75404321920611</v>
      </c>
    </row>
    <row r="1955" spans="1:11" x14ac:dyDescent="0.15">
      <c r="A1955" t="s">
        <v>26</v>
      </c>
      <c r="B1955">
        <v>34</v>
      </c>
      <c r="C1955">
        <v>0.72184371948242188</v>
      </c>
      <c r="D1955">
        <v>74.37747847522418</v>
      </c>
      <c r="E1955">
        <v>75.759300778277463</v>
      </c>
      <c r="F1955">
        <v>74.37517902516484</v>
      </c>
      <c r="G1955">
        <v>74.362008044975411</v>
      </c>
      <c r="H1955">
        <v>74.864246927693628</v>
      </c>
      <c r="I1955">
        <v>76.084225296187185</v>
      </c>
      <c r="J1955">
        <v>74.873515193956152</v>
      </c>
      <c r="K1955">
        <v>74.890073757399705</v>
      </c>
    </row>
    <row r="1956" spans="1:11" x14ac:dyDescent="0.15">
      <c r="A1956" t="s">
        <v>26</v>
      </c>
      <c r="B1956">
        <v>35</v>
      </c>
      <c r="C1956">
        <v>0.76006078720092773</v>
      </c>
      <c r="D1956">
        <v>72.726947947554578</v>
      </c>
      <c r="E1956">
        <v>73.077951700959943</v>
      </c>
      <c r="F1956">
        <v>72.730165390420268</v>
      </c>
      <c r="G1956">
        <v>72.570675620354592</v>
      </c>
      <c r="H1956">
        <v>73.035152900828805</v>
      </c>
      <c r="I1956">
        <v>73.303441928799927</v>
      </c>
      <c r="J1956">
        <v>72.992701753036187</v>
      </c>
      <c r="K1956">
        <v>72.780155058858909</v>
      </c>
    </row>
    <row r="1957" spans="1:11" x14ac:dyDescent="0.15">
      <c r="A1957" t="s">
        <v>26</v>
      </c>
      <c r="B1957">
        <v>36</v>
      </c>
      <c r="C1957">
        <v>0.72326534986495972</v>
      </c>
      <c r="D1957">
        <v>75.556428852131035</v>
      </c>
      <c r="E1957">
        <v>76.788947892107885</v>
      </c>
      <c r="F1957">
        <v>75.552177374592375</v>
      </c>
      <c r="G1957">
        <v>75.639595455724361</v>
      </c>
      <c r="H1957">
        <v>75.492997999428411</v>
      </c>
      <c r="I1957">
        <v>76.680662394265653</v>
      </c>
      <c r="J1957">
        <v>75.481393823256283</v>
      </c>
      <c r="K1957">
        <v>75.473082329767038</v>
      </c>
    </row>
    <row r="1958" spans="1:11" x14ac:dyDescent="0.15">
      <c r="A1958" t="s">
        <v>26</v>
      </c>
      <c r="B1958">
        <v>37</v>
      </c>
      <c r="C1958">
        <v>0.85092312097549438</v>
      </c>
      <c r="D1958">
        <v>73.684398556678929</v>
      </c>
      <c r="E1958">
        <v>74.679244469862567</v>
      </c>
      <c r="F1958">
        <v>73.680779103506495</v>
      </c>
      <c r="G1958">
        <v>73.79110185576036</v>
      </c>
      <c r="H1958">
        <v>73.663903972563588</v>
      </c>
      <c r="I1958">
        <v>74.6509611298614</v>
      </c>
      <c r="J1958">
        <v>73.647516411449104</v>
      </c>
      <c r="K1958">
        <v>73.767541740779947</v>
      </c>
    </row>
    <row r="1959" spans="1:11" x14ac:dyDescent="0.15">
      <c r="A1959" t="s">
        <v>26</v>
      </c>
      <c r="B1959">
        <v>38</v>
      </c>
      <c r="C1959">
        <v>0.49667209386825562</v>
      </c>
      <c r="D1959">
        <v>74.331034975527842</v>
      </c>
      <c r="E1959">
        <v>75.337578479149286</v>
      </c>
      <c r="F1959">
        <v>74.292347365574571</v>
      </c>
      <c r="G1959">
        <v>74.222448851488323</v>
      </c>
      <c r="H1959">
        <v>74.24978565304373</v>
      </c>
      <c r="I1959">
        <v>75.247938011229863</v>
      </c>
      <c r="J1959">
        <v>74.437461612315815</v>
      </c>
      <c r="K1959">
        <v>74.18654211150934</v>
      </c>
    </row>
    <row r="1960" spans="1:11" x14ac:dyDescent="0.15">
      <c r="A1960" t="s">
        <v>26</v>
      </c>
      <c r="B1960">
        <v>39</v>
      </c>
      <c r="C1960">
        <v>0.66862863302230835</v>
      </c>
      <c r="D1960">
        <v>73.848737094065953</v>
      </c>
      <c r="E1960">
        <v>74.615207803508341</v>
      </c>
      <c r="F1960">
        <v>73.848274059114345</v>
      </c>
      <c r="G1960">
        <v>73.684063199580478</v>
      </c>
      <c r="H1960">
        <v>74.64989997142041</v>
      </c>
      <c r="I1960">
        <v>75.250778579793774</v>
      </c>
      <c r="J1960">
        <v>74.619291601007347</v>
      </c>
      <c r="K1960">
        <v>74.412119399378483</v>
      </c>
    </row>
    <row r="1961" spans="1:11" x14ac:dyDescent="0.15">
      <c r="A1961" t="s">
        <v>26</v>
      </c>
      <c r="B1961">
        <v>40</v>
      </c>
      <c r="C1961">
        <v>0.74142986536026001</v>
      </c>
      <c r="D1961">
        <v>72.244650066092674</v>
      </c>
      <c r="E1961">
        <v>72.229006514165903</v>
      </c>
      <c r="F1961">
        <v>72.255619972211321</v>
      </c>
      <c r="G1961">
        <v>72.156106830042944</v>
      </c>
      <c r="H1961">
        <v>71.991997713632472</v>
      </c>
      <c r="I1961">
        <v>71.931102144082075</v>
      </c>
      <c r="J1961">
        <v>71.903677806329213</v>
      </c>
      <c r="K1961">
        <v>71.819280572534865</v>
      </c>
    </row>
    <row r="1962" spans="1:11" x14ac:dyDescent="0.15">
      <c r="A1962" t="s">
        <v>26</v>
      </c>
      <c r="B1962">
        <v>41</v>
      </c>
      <c r="C1962">
        <v>0.81823921203613281</v>
      </c>
      <c r="D1962">
        <v>71.508699224750814</v>
      </c>
      <c r="E1962">
        <v>72.526984550438002</v>
      </c>
      <c r="F1962">
        <v>71.501121527700107</v>
      </c>
      <c r="G1962">
        <v>71.698277920705792</v>
      </c>
      <c r="H1962">
        <v>72.635038582452125</v>
      </c>
      <c r="I1962">
        <v>73.505945972294654</v>
      </c>
      <c r="J1962">
        <v>72.672918230968477</v>
      </c>
      <c r="K1962">
        <v>72.767311670792296</v>
      </c>
    </row>
    <row r="1963" spans="1:11" x14ac:dyDescent="0.15">
      <c r="A1963" t="s">
        <v>26</v>
      </c>
      <c r="B1963">
        <v>42</v>
      </c>
      <c r="C1963">
        <v>0.55583065748214722</v>
      </c>
      <c r="D1963">
        <v>76.481726269157946</v>
      </c>
      <c r="E1963">
        <v>77.787580128390232</v>
      </c>
      <c r="F1963">
        <v>76.476522619756977</v>
      </c>
      <c r="G1963">
        <v>76.477969442828794</v>
      </c>
      <c r="H1963">
        <v>76.836238925407258</v>
      </c>
      <c r="I1963">
        <v>77.956681186356789</v>
      </c>
      <c r="J1963">
        <v>76.87088474876802</v>
      </c>
      <c r="K1963">
        <v>76.727684137328751</v>
      </c>
    </row>
    <row r="1964" spans="1:11" x14ac:dyDescent="0.15">
      <c r="A1964" t="s">
        <v>26</v>
      </c>
      <c r="B1964">
        <v>43</v>
      </c>
      <c r="C1964">
        <v>0.71070855855941772</v>
      </c>
      <c r="D1964">
        <v>75.342074238147973</v>
      </c>
      <c r="E1964">
        <v>75.981088239561771</v>
      </c>
      <c r="F1964">
        <v>75.360612172332281</v>
      </c>
      <c r="G1964">
        <v>75.360901441442451</v>
      </c>
      <c r="H1964">
        <v>75.664475564446988</v>
      </c>
      <c r="I1964">
        <v>76.231262237946169</v>
      </c>
      <c r="J1964">
        <v>75.549408793353365</v>
      </c>
      <c r="K1964">
        <v>75.66782460824119</v>
      </c>
    </row>
    <row r="1965" spans="1:11" x14ac:dyDescent="0.15">
      <c r="A1965" t="s">
        <v>26</v>
      </c>
      <c r="B1965">
        <v>44</v>
      </c>
      <c r="C1965">
        <v>0.76376557350158691</v>
      </c>
      <c r="D1965">
        <v>74.988389125075912</v>
      </c>
      <c r="E1965">
        <v>75.514621245356466</v>
      </c>
      <c r="F1965">
        <v>74.989417276312537</v>
      </c>
      <c r="G1965">
        <v>75.124845131707801</v>
      </c>
      <c r="H1965">
        <v>75.278651043155193</v>
      </c>
      <c r="I1965">
        <v>75.854661945182286</v>
      </c>
      <c r="J1965">
        <v>75.280882100108073</v>
      </c>
      <c r="K1965">
        <v>75.404391223507588</v>
      </c>
    </row>
    <row r="1966" spans="1:11" x14ac:dyDescent="0.15">
      <c r="A1966" t="s">
        <v>26</v>
      </c>
      <c r="B1966">
        <v>45</v>
      </c>
      <c r="C1966">
        <v>0.61562591791152954</v>
      </c>
      <c r="D1966">
        <v>71.583723339644891</v>
      </c>
      <c r="E1966">
        <v>72.359431535735141</v>
      </c>
      <c r="F1966">
        <v>71.605351584552878</v>
      </c>
      <c r="G1966">
        <v>70.545607940631001</v>
      </c>
      <c r="H1966">
        <v>71.248928265218638</v>
      </c>
      <c r="I1966">
        <v>71.97625093978948</v>
      </c>
      <c r="J1966">
        <v>71.07914633489213</v>
      </c>
      <c r="K1966">
        <v>70.179474106760438</v>
      </c>
    </row>
    <row r="1967" spans="1:11" x14ac:dyDescent="0.15">
      <c r="A1967" t="s">
        <v>26</v>
      </c>
      <c r="B1967">
        <v>46</v>
      </c>
      <c r="C1967">
        <v>0.5370522141456604</v>
      </c>
      <c r="D1967">
        <v>75.031260047872522</v>
      </c>
      <c r="E1967">
        <v>76.440954602943705</v>
      </c>
      <c r="F1967">
        <v>75.020771802992172</v>
      </c>
      <c r="G1967">
        <v>75.010641478573149</v>
      </c>
      <c r="H1967">
        <v>74.635610174335525</v>
      </c>
      <c r="I1967">
        <v>76.004558686106606</v>
      </c>
      <c r="J1967">
        <v>74.68179982644142</v>
      </c>
      <c r="K1967">
        <v>74.555330920935688</v>
      </c>
    </row>
    <row r="1968" spans="1:11" x14ac:dyDescent="0.15">
      <c r="A1968" t="s">
        <v>26</v>
      </c>
      <c r="B1968">
        <v>47</v>
      </c>
      <c r="C1968">
        <v>0.5059891939163208</v>
      </c>
      <c r="D1968">
        <v>77.260548033296416</v>
      </c>
      <c r="E1968">
        <v>77.335164140634447</v>
      </c>
      <c r="F1968">
        <v>77.257245991843021</v>
      </c>
      <c r="G1968">
        <v>77.202173673203106</v>
      </c>
      <c r="H1968">
        <v>77.450700200057156</v>
      </c>
      <c r="I1968">
        <v>77.446759194932724</v>
      </c>
      <c r="J1968">
        <v>77.457505467847881</v>
      </c>
      <c r="K1968">
        <v>77.350803878918711</v>
      </c>
    </row>
    <row r="1969" spans="1:11" x14ac:dyDescent="0.15">
      <c r="A1969" t="s">
        <v>26</v>
      </c>
      <c r="B1969">
        <v>48</v>
      </c>
      <c r="C1969">
        <v>0.54311758279800415</v>
      </c>
      <c r="D1969">
        <v>77.457039762780894</v>
      </c>
      <c r="E1969">
        <v>78.26101911637889</v>
      </c>
      <c r="F1969">
        <v>77.463135011602247</v>
      </c>
      <c r="G1969">
        <v>77.642156149669418</v>
      </c>
      <c r="H1969">
        <v>76.693340954558437</v>
      </c>
      <c r="I1969">
        <v>77.46810822129649</v>
      </c>
      <c r="J1969">
        <v>76.683414345380385</v>
      </c>
      <c r="K1969">
        <v>76.871385878854184</v>
      </c>
    </row>
    <row r="1970" spans="1:11" x14ac:dyDescent="0.15">
      <c r="A1970" t="s">
        <v>26</v>
      </c>
      <c r="B1970">
        <v>49</v>
      </c>
      <c r="C1970">
        <v>0.49908819794654852</v>
      </c>
      <c r="D1970">
        <v>77.181951341502625</v>
      </c>
      <c r="E1970">
        <v>77.749488949727024</v>
      </c>
      <c r="F1970">
        <v>77.162047164029019</v>
      </c>
      <c r="G1970">
        <v>77.217616628026548</v>
      </c>
      <c r="H1970">
        <v>77.064875678765361</v>
      </c>
      <c r="I1970">
        <v>77.636455596128371</v>
      </c>
      <c r="J1970">
        <v>77.1664154906872</v>
      </c>
      <c r="K1970">
        <v>77.11147714821405</v>
      </c>
    </row>
    <row r="1971" spans="1:11" x14ac:dyDescent="0.15">
      <c r="A1971" t="s">
        <v>26</v>
      </c>
      <c r="B1971">
        <v>50</v>
      </c>
      <c r="C1971">
        <v>0.46802353858947748</v>
      </c>
      <c r="D1971">
        <v>79.514844057018337</v>
      </c>
      <c r="E1971">
        <v>80.071846012548278</v>
      </c>
      <c r="F1971">
        <v>79.515279722999239</v>
      </c>
      <c r="G1971">
        <v>79.568921088597705</v>
      </c>
      <c r="H1971">
        <v>79.465561589025441</v>
      </c>
      <c r="I1971">
        <v>79.801883453544946</v>
      </c>
      <c r="J1971">
        <v>79.445952330600662</v>
      </c>
      <c r="K1971">
        <v>79.442554929389502</v>
      </c>
    </row>
    <row r="1972" spans="1:11" x14ac:dyDescent="0.15">
      <c r="A1972" t="s">
        <v>26</v>
      </c>
      <c r="B1972">
        <v>51</v>
      </c>
      <c r="C1972">
        <v>0.52420103549957275</v>
      </c>
      <c r="D1972">
        <v>79.046836483155303</v>
      </c>
      <c r="E1972">
        <v>80.046696191434094</v>
      </c>
      <c r="F1972">
        <v>79.010553385738717</v>
      </c>
      <c r="G1972">
        <v>78.811027723154155</v>
      </c>
      <c r="H1972">
        <v>78.493855387253504</v>
      </c>
      <c r="I1972">
        <v>79.55876210711736</v>
      </c>
      <c r="J1972">
        <v>78.657035864314324</v>
      </c>
      <c r="K1972">
        <v>78.235533703175932</v>
      </c>
    </row>
    <row r="1973" spans="1:11" x14ac:dyDescent="0.15">
      <c r="A1973" t="s">
        <v>26</v>
      </c>
      <c r="B1973">
        <v>52</v>
      </c>
      <c r="C1973">
        <v>0.49741324782371521</v>
      </c>
      <c r="D1973">
        <v>80.418706012646922</v>
      </c>
      <c r="E1973">
        <v>80.727385276095347</v>
      </c>
      <c r="F1973">
        <v>80.419170152732818</v>
      </c>
      <c r="G1973">
        <v>80.279876342258277</v>
      </c>
      <c r="H1973">
        <v>80.065733066590454</v>
      </c>
      <c r="I1973">
        <v>80.329735072823496</v>
      </c>
      <c r="J1973">
        <v>80.060938623836748</v>
      </c>
      <c r="K1973">
        <v>79.953844486899229</v>
      </c>
    </row>
    <row r="1974" spans="1:11" x14ac:dyDescent="0.15">
      <c r="A1974" t="s">
        <v>26</v>
      </c>
      <c r="B1974">
        <v>53</v>
      </c>
      <c r="C1974">
        <v>0.35273826122283941</v>
      </c>
      <c r="D1974">
        <v>78.010789182237147</v>
      </c>
      <c r="E1974">
        <v>79.219534674927033</v>
      </c>
      <c r="F1974">
        <v>78.046365748667881</v>
      </c>
      <c r="G1974">
        <v>78.172505526498497</v>
      </c>
      <c r="H1974">
        <v>77.679336953415259</v>
      </c>
      <c r="I1974">
        <v>78.696600417131378</v>
      </c>
      <c r="J1974">
        <v>77.500185322117801</v>
      </c>
      <c r="K1974">
        <v>77.71496546309946</v>
      </c>
    </row>
    <row r="1975" spans="1:11" x14ac:dyDescent="0.15">
      <c r="A1975" t="s">
        <v>26</v>
      </c>
      <c r="B1975">
        <v>54</v>
      </c>
      <c r="C1975">
        <v>0.56627178192138672</v>
      </c>
      <c r="D1975">
        <v>79.028973598656719</v>
      </c>
      <c r="E1975">
        <v>79.944415217073768</v>
      </c>
      <c r="F1975">
        <v>79.013227647926982</v>
      </c>
      <c r="G1975">
        <v>79.037507430368009</v>
      </c>
      <c r="H1975">
        <v>78.708202343526722</v>
      </c>
      <c r="I1975">
        <v>79.423416411030018</v>
      </c>
      <c r="J1975">
        <v>78.767435014992785</v>
      </c>
      <c r="K1975">
        <v>78.702102809879619</v>
      </c>
    </row>
    <row r="1976" spans="1:11" x14ac:dyDescent="0.15">
      <c r="A1976" t="s">
        <v>26</v>
      </c>
      <c r="B1976">
        <v>55</v>
      </c>
      <c r="C1976">
        <v>0.72530514001846313</v>
      </c>
      <c r="D1976">
        <v>78.678861062484373</v>
      </c>
      <c r="E1976">
        <v>79.088045511318114</v>
      </c>
      <c r="F1976">
        <v>78.677288335174325</v>
      </c>
      <c r="G1976">
        <v>78.723251236067043</v>
      </c>
      <c r="H1976">
        <v>78.965418691054595</v>
      </c>
      <c r="I1976">
        <v>79.396410710231109</v>
      </c>
      <c r="J1976">
        <v>78.960864076651546</v>
      </c>
      <c r="K1976">
        <v>78.970768520997481</v>
      </c>
    </row>
    <row r="1977" spans="1:11" x14ac:dyDescent="0.15">
      <c r="A1977" t="s">
        <v>26</v>
      </c>
      <c r="B1977">
        <v>56</v>
      </c>
      <c r="C1977">
        <v>0.53402948379516602</v>
      </c>
      <c r="D1977">
        <v>79.139723482547964</v>
      </c>
      <c r="E1977">
        <v>80.351408563046817</v>
      </c>
      <c r="F1977">
        <v>79.142897481190204</v>
      </c>
      <c r="G1977">
        <v>78.996867239330612</v>
      </c>
      <c r="H1977">
        <v>79.522720777364967</v>
      </c>
      <c r="I1977">
        <v>80.874898307345262</v>
      </c>
      <c r="J1977">
        <v>79.481416976199498</v>
      </c>
      <c r="K1977">
        <v>79.336431889693955</v>
      </c>
    </row>
    <row r="1978" spans="1:11" x14ac:dyDescent="0.15">
      <c r="A1978" t="s">
        <v>26</v>
      </c>
      <c r="B1978">
        <v>57</v>
      </c>
      <c r="C1978">
        <v>0.53998285531997681</v>
      </c>
      <c r="D1978">
        <v>81.208245507484548</v>
      </c>
      <c r="E1978">
        <v>81.494832289891519</v>
      </c>
      <c r="F1978">
        <v>81.200653983361931</v>
      </c>
      <c r="G1978">
        <v>81.232064270557174</v>
      </c>
      <c r="H1978">
        <v>80.665904544155481</v>
      </c>
      <c r="I1978">
        <v>80.925472183167429</v>
      </c>
      <c r="J1978">
        <v>80.702634175066379</v>
      </c>
      <c r="K1978">
        <v>80.657626118520497</v>
      </c>
    </row>
    <row r="1979" spans="1:11" x14ac:dyDescent="0.15">
      <c r="A1979" t="s">
        <v>26</v>
      </c>
      <c r="B1979">
        <v>58</v>
      </c>
      <c r="C1979">
        <v>0.45592233538627619</v>
      </c>
      <c r="D1979">
        <v>81.679825658247296</v>
      </c>
      <c r="E1979">
        <v>81.776632150889412</v>
      </c>
      <c r="F1979">
        <v>81.677350763714699</v>
      </c>
      <c r="G1979">
        <v>81.551122279939676</v>
      </c>
      <c r="H1979">
        <v>81.594741354672763</v>
      </c>
      <c r="I1979">
        <v>81.666871408980214</v>
      </c>
      <c r="J1979">
        <v>81.607781453444488</v>
      </c>
      <c r="K1979">
        <v>81.469861614960976</v>
      </c>
    </row>
    <row r="1980" spans="1:11" x14ac:dyDescent="0.15">
      <c r="A1980" t="s">
        <v>26</v>
      </c>
      <c r="B1980">
        <v>59</v>
      </c>
      <c r="C1980">
        <v>0.52440214157104492</v>
      </c>
      <c r="D1980">
        <v>81.104640777392731</v>
      </c>
      <c r="E1980">
        <v>81.669351322561681</v>
      </c>
      <c r="F1980">
        <v>81.115924538172948</v>
      </c>
      <c r="G1980">
        <v>81.052387016442637</v>
      </c>
      <c r="H1980">
        <v>81.408973992569301</v>
      </c>
      <c r="I1980">
        <v>81.813851043443691</v>
      </c>
      <c r="J1980">
        <v>81.326542725723328</v>
      </c>
      <c r="K1980">
        <v>81.240203144292593</v>
      </c>
    </row>
    <row r="1981" spans="1:11" x14ac:dyDescent="0.15">
      <c r="A1981" t="s">
        <v>26</v>
      </c>
      <c r="B1981">
        <v>60</v>
      </c>
      <c r="C1981">
        <v>0.51696258783340454</v>
      </c>
      <c r="D1981">
        <v>80.39727055124861</v>
      </c>
      <c r="E1981">
        <v>80.812715906370755</v>
      </c>
      <c r="F1981">
        <v>80.385922483394197</v>
      </c>
      <c r="G1981">
        <v>80.440279747053893</v>
      </c>
      <c r="H1981">
        <v>80.380108602457838</v>
      </c>
      <c r="I1981">
        <v>80.795075076325347</v>
      </c>
      <c r="J1981">
        <v>80.456766826323516</v>
      </c>
      <c r="K1981">
        <v>80.372979796981653</v>
      </c>
    </row>
    <row r="1982" spans="1:11" x14ac:dyDescent="0.15">
      <c r="A1982" t="s">
        <v>26</v>
      </c>
      <c r="B1982">
        <v>61</v>
      </c>
      <c r="C1982">
        <v>0.48269420862197882</v>
      </c>
      <c r="D1982">
        <v>81.829873888035436</v>
      </c>
      <c r="E1982">
        <v>82.124412117426274</v>
      </c>
      <c r="F1982">
        <v>81.83726108375312</v>
      </c>
      <c r="G1982">
        <v>81.868524835206387</v>
      </c>
      <c r="H1982">
        <v>80.380108602457838</v>
      </c>
      <c r="I1982">
        <v>80.531716262921165</v>
      </c>
      <c r="J1982">
        <v>80.371338746165705</v>
      </c>
      <c r="K1982">
        <v>80.378932321120701</v>
      </c>
    </row>
    <row r="1983" spans="1:11" x14ac:dyDescent="0.15">
      <c r="A1983" t="s">
        <v>26</v>
      </c>
      <c r="B1983">
        <v>62</v>
      </c>
      <c r="C1983">
        <v>0.49364584684371948</v>
      </c>
      <c r="D1983">
        <v>81.236826122682288</v>
      </c>
      <c r="E1983">
        <v>81.449215434970029</v>
      </c>
      <c r="F1983">
        <v>81.231984028019482</v>
      </c>
      <c r="G1983">
        <v>81.138127508724111</v>
      </c>
      <c r="H1983">
        <v>81.494712775078597</v>
      </c>
      <c r="I1983">
        <v>81.609290117697569</v>
      </c>
      <c r="J1983">
        <v>81.514747914851483</v>
      </c>
      <c r="K1983">
        <v>81.329421440015352</v>
      </c>
    </row>
    <row r="1984" spans="1:11" x14ac:dyDescent="0.15">
      <c r="A1984" t="s">
        <v>26</v>
      </c>
      <c r="B1984">
        <v>63</v>
      </c>
      <c r="C1984">
        <v>0.70144617557525635</v>
      </c>
      <c r="D1984">
        <v>80.372262512950584</v>
      </c>
      <c r="E1984">
        <v>81.36025191136811</v>
      </c>
      <c r="F1984">
        <v>80.378314550943998</v>
      </c>
      <c r="G1984">
        <v>80.438652957049442</v>
      </c>
      <c r="H1984">
        <v>80.337239211203197</v>
      </c>
      <c r="I1984">
        <v>81.237236667850169</v>
      </c>
      <c r="J1984">
        <v>80.293455570582964</v>
      </c>
      <c r="K1984">
        <v>80.353878893584408</v>
      </c>
    </row>
    <row r="1985" spans="1:11" x14ac:dyDescent="0.15">
      <c r="A1985" t="s">
        <v>26</v>
      </c>
      <c r="B1985">
        <v>64</v>
      </c>
      <c r="C1985">
        <v>0.41312122344970698</v>
      </c>
      <c r="D1985">
        <v>80.843842663713332</v>
      </c>
      <c r="E1985">
        <v>82.350315282865751</v>
      </c>
      <c r="F1985">
        <v>80.83412608455815</v>
      </c>
      <c r="G1985">
        <v>81.064805050658123</v>
      </c>
      <c r="H1985">
        <v>80.251500428693916</v>
      </c>
      <c r="I1985">
        <v>81.875042058966471</v>
      </c>
      <c r="J1985">
        <v>80.32570337408265</v>
      </c>
      <c r="K1985">
        <v>80.507865718779513</v>
      </c>
    </row>
    <row r="1986" spans="1:11" x14ac:dyDescent="0.15">
      <c r="A1986" t="s">
        <v>26</v>
      </c>
      <c r="B1986">
        <v>65</v>
      </c>
      <c r="C1986">
        <v>0.43874824047088617</v>
      </c>
      <c r="D1986">
        <v>83.012396841842019</v>
      </c>
      <c r="E1986">
        <v>83.260775952253823</v>
      </c>
      <c r="F1986">
        <v>83.004190308871301</v>
      </c>
      <c r="G1986">
        <v>82.990720703174063</v>
      </c>
      <c r="H1986">
        <v>82.723635324378392</v>
      </c>
      <c r="I1986">
        <v>83.018272642761687</v>
      </c>
      <c r="J1986">
        <v>82.749182109356639</v>
      </c>
      <c r="K1986">
        <v>82.712873824577656</v>
      </c>
    </row>
    <row r="1987" spans="1:11" x14ac:dyDescent="0.15">
      <c r="A1987" t="s">
        <v>26</v>
      </c>
      <c r="B1987">
        <v>66</v>
      </c>
      <c r="C1987">
        <v>0.87853384017944336</v>
      </c>
      <c r="D1987">
        <v>80.579471973134218</v>
      </c>
      <c r="E1987">
        <v>82.037707680554888</v>
      </c>
      <c r="F1987">
        <v>80.573363587131055</v>
      </c>
      <c r="G1987">
        <v>80.451555338743646</v>
      </c>
      <c r="H1987">
        <v>81.094598456701917</v>
      </c>
      <c r="I1987">
        <v>82.412222734582912</v>
      </c>
      <c r="J1987">
        <v>81.116167935498055</v>
      </c>
      <c r="K1987">
        <v>80.886570941785422</v>
      </c>
    </row>
    <row r="1988" spans="1:11" x14ac:dyDescent="0.15">
      <c r="A1988" t="s">
        <v>26</v>
      </c>
      <c r="B1988">
        <v>67</v>
      </c>
      <c r="C1988">
        <v>0.60644131898880005</v>
      </c>
      <c r="D1988">
        <v>82.272873423600444</v>
      </c>
      <c r="E1988">
        <v>82.849948716702357</v>
      </c>
      <c r="F1988">
        <v>82.281872517653142</v>
      </c>
      <c r="G1988">
        <v>82.187296098896752</v>
      </c>
      <c r="H1988">
        <v>81.551871963418122</v>
      </c>
      <c r="I1988">
        <v>82.187177141390436</v>
      </c>
      <c r="J1988">
        <v>81.491232273428722</v>
      </c>
      <c r="K1988">
        <v>81.333029246932242</v>
      </c>
    </row>
    <row r="1989" spans="1:11" x14ac:dyDescent="0.15">
      <c r="A1989" t="s">
        <v>26</v>
      </c>
      <c r="B1989">
        <v>68</v>
      </c>
      <c r="C1989">
        <v>0.24982999265193939</v>
      </c>
      <c r="D1989">
        <v>82.465792576185208</v>
      </c>
      <c r="E1989">
        <v>83.649170838459739</v>
      </c>
      <c r="F1989">
        <v>82.466820358188528</v>
      </c>
      <c r="G1989">
        <v>82.65657689165505</v>
      </c>
      <c r="H1989">
        <v>81.923406687625032</v>
      </c>
      <c r="I1989">
        <v>82.980449666220153</v>
      </c>
      <c r="J1989">
        <v>81.931873052884512</v>
      </c>
      <c r="K1989">
        <v>82.074076452295458</v>
      </c>
    </row>
    <row r="1990" spans="1:11" x14ac:dyDescent="0.15">
      <c r="A1990" t="s">
        <v>26</v>
      </c>
      <c r="B1990">
        <v>69</v>
      </c>
      <c r="C1990">
        <v>0.61107724905014038</v>
      </c>
      <c r="D1990">
        <v>83.591154299596298</v>
      </c>
      <c r="E1990">
        <v>84.060902993277978</v>
      </c>
      <c r="F1990">
        <v>83.583899758104323</v>
      </c>
      <c r="G1990">
        <v>83.644324854527923</v>
      </c>
      <c r="H1990">
        <v>83.638182337810804</v>
      </c>
      <c r="I1990">
        <v>84.05319807897213</v>
      </c>
      <c r="J1990">
        <v>83.669391903519141</v>
      </c>
      <c r="K1990">
        <v>83.686150718538045</v>
      </c>
    </row>
    <row r="1991" spans="1:11" x14ac:dyDescent="0.15">
      <c r="A1991" t="s">
        <v>26</v>
      </c>
      <c r="B1991">
        <v>70</v>
      </c>
      <c r="C1991">
        <v>0.22875575721263891</v>
      </c>
      <c r="D1991">
        <v>81.236826122682288</v>
      </c>
      <c r="E1991">
        <v>81.673538075056655</v>
      </c>
      <c r="F1991">
        <v>81.23386553182165</v>
      </c>
      <c r="G1991">
        <v>81.202007310343603</v>
      </c>
      <c r="H1991">
        <v>81.080308659617032</v>
      </c>
      <c r="I1991">
        <v>81.400743563698171</v>
      </c>
      <c r="J1991">
        <v>81.101634017742569</v>
      </c>
      <c r="K1991">
        <v>81.056772555124169</v>
      </c>
    </row>
    <row r="1992" spans="1:11" x14ac:dyDescent="0.15">
      <c r="A1992" t="s">
        <v>26</v>
      </c>
      <c r="B1992">
        <v>71</v>
      </c>
      <c r="C1992">
        <v>0.61401402950286865</v>
      </c>
      <c r="D1992">
        <v>82.029938194419643</v>
      </c>
      <c r="E1992">
        <v>82.483665858959171</v>
      </c>
      <c r="F1992">
        <v>82.036160053720252</v>
      </c>
      <c r="G1992">
        <v>82.067637172422565</v>
      </c>
      <c r="H1992">
        <v>81.166047442126327</v>
      </c>
      <c r="I1992">
        <v>81.465837358606862</v>
      </c>
      <c r="J1992">
        <v>81.142290426959192</v>
      </c>
      <c r="K1992">
        <v>81.148490106481702</v>
      </c>
    </row>
    <row r="1993" spans="1:11" x14ac:dyDescent="0.15">
      <c r="A1993" t="s">
        <v>26</v>
      </c>
      <c r="B1993">
        <v>72</v>
      </c>
      <c r="C1993">
        <v>0.47350406646728521</v>
      </c>
      <c r="D1993">
        <v>80.865278125111644</v>
      </c>
      <c r="E1993">
        <v>81.252709513534853</v>
      </c>
      <c r="F1993">
        <v>80.865891893069275</v>
      </c>
      <c r="G1993">
        <v>80.934049440391007</v>
      </c>
      <c r="H1993">
        <v>80.508716776221775</v>
      </c>
      <c r="I1993">
        <v>80.759579358934161</v>
      </c>
      <c r="J1993">
        <v>80.488205675084473</v>
      </c>
      <c r="K1993">
        <v>80.485282477061091</v>
      </c>
    </row>
    <row r="1994" spans="1:11" x14ac:dyDescent="0.15">
      <c r="A1994" t="s">
        <v>26</v>
      </c>
      <c r="B1994">
        <v>73</v>
      </c>
      <c r="C1994">
        <v>0.42405089735984802</v>
      </c>
      <c r="D1994">
        <v>80.768818548819269</v>
      </c>
      <c r="E1994">
        <v>81.157120843148547</v>
      </c>
      <c r="F1994">
        <v>80.794595678227168</v>
      </c>
      <c r="G1994">
        <v>80.6260812786755</v>
      </c>
      <c r="H1994">
        <v>80.437267790797378</v>
      </c>
      <c r="I1994">
        <v>80.976432833569945</v>
      </c>
      <c r="J1994">
        <v>80.354530427891618</v>
      </c>
      <c r="K1994">
        <v>80.260050878877394</v>
      </c>
    </row>
    <row r="1995" spans="1:11" x14ac:dyDescent="0.15">
      <c r="A1995" t="s">
        <v>26</v>
      </c>
      <c r="B1995">
        <v>74</v>
      </c>
      <c r="C1995">
        <v>0.3016306459903717</v>
      </c>
      <c r="D1995">
        <v>83.158872494730446</v>
      </c>
      <c r="E1995">
        <v>83.475503809850522</v>
      </c>
      <c r="F1995">
        <v>83.17810030944095</v>
      </c>
      <c r="G1995">
        <v>83.064675852542749</v>
      </c>
      <c r="H1995">
        <v>83.423835381537586</v>
      </c>
      <c r="I1995">
        <v>83.795558044571962</v>
      </c>
      <c r="J1995">
        <v>83.337226086008116</v>
      </c>
      <c r="K1995">
        <v>83.323551205894091</v>
      </c>
    </row>
    <row r="1996" spans="1:11" x14ac:dyDescent="0.15">
      <c r="A1996" t="s">
        <v>26</v>
      </c>
      <c r="B1996">
        <v>75</v>
      </c>
      <c r="C1996">
        <v>0.16445803642272949</v>
      </c>
      <c r="D1996">
        <v>83.462541531206455</v>
      </c>
      <c r="E1996">
        <v>83.928207058782249</v>
      </c>
      <c r="F1996">
        <v>83.458911569579243</v>
      </c>
      <c r="G1996">
        <v>83.352487760706651</v>
      </c>
      <c r="H1996">
        <v>83.423835381537586</v>
      </c>
      <c r="I1996">
        <v>83.786149332043976</v>
      </c>
      <c r="J1996">
        <v>83.455371356727753</v>
      </c>
      <c r="K1996">
        <v>83.227984666038978</v>
      </c>
    </row>
    <row r="1997" spans="1:11" x14ac:dyDescent="0.15">
      <c r="A1997" t="s">
        <v>26</v>
      </c>
      <c r="B1997">
        <v>76</v>
      </c>
      <c r="C1997">
        <v>0.38825461268424988</v>
      </c>
      <c r="D1997">
        <v>80.750955664320685</v>
      </c>
      <c r="E1997">
        <v>80.966950167318402</v>
      </c>
      <c r="F1997">
        <v>80.748338025096672</v>
      </c>
      <c r="G1997">
        <v>80.564748057183223</v>
      </c>
      <c r="H1997">
        <v>80.280080022863672</v>
      </c>
      <c r="I1997">
        <v>80.434531968186903</v>
      </c>
      <c r="J1997">
        <v>80.294101267347344</v>
      </c>
      <c r="K1997">
        <v>79.968861588903167</v>
      </c>
    </row>
    <row r="1998" spans="1:11" x14ac:dyDescent="0.15">
      <c r="A1998" t="s">
        <v>26</v>
      </c>
      <c r="B1998">
        <v>77</v>
      </c>
      <c r="C1998">
        <v>0.58297711610794067</v>
      </c>
      <c r="D1998">
        <v>83.494694723303923</v>
      </c>
      <c r="E1998">
        <v>84.082564621524639</v>
      </c>
      <c r="F1998">
        <v>83.50231741598418</v>
      </c>
      <c r="G1998">
        <v>83.532863982731755</v>
      </c>
      <c r="H1998">
        <v>82.366390397256367</v>
      </c>
      <c r="I1998">
        <v>82.86195694748082</v>
      </c>
      <c r="J1998">
        <v>82.334756347008522</v>
      </c>
      <c r="K1998">
        <v>82.280742018386704</v>
      </c>
    </row>
    <row r="1999" spans="1:11" x14ac:dyDescent="0.15">
      <c r="A1999" t="s">
        <v>26</v>
      </c>
      <c r="B1999">
        <v>78</v>
      </c>
      <c r="C1999">
        <v>0.81019121408462524</v>
      </c>
      <c r="D1999">
        <v>79.250473366439209</v>
      </c>
      <c r="E1999">
        <v>80.355490649056037</v>
      </c>
      <c r="F1999">
        <v>79.246815382138038</v>
      </c>
      <c r="G1999">
        <v>79.562651957250537</v>
      </c>
      <c r="H1999">
        <v>79.051157473563876</v>
      </c>
      <c r="I1999">
        <v>80.130828801130392</v>
      </c>
      <c r="J1999">
        <v>79.079420506837835</v>
      </c>
      <c r="K1999">
        <v>79.364054217969766</v>
      </c>
    </row>
    <row r="2000" spans="1:11" x14ac:dyDescent="0.15">
      <c r="A2000" t="s">
        <v>26</v>
      </c>
      <c r="B2000">
        <v>79</v>
      </c>
      <c r="C2000">
        <v>0.37613606452941889</v>
      </c>
      <c r="D2000">
        <v>80.883141009610227</v>
      </c>
      <c r="E2000">
        <v>82.475987560883866</v>
      </c>
      <c r="F2000">
        <v>80.884771636127823</v>
      </c>
      <c r="G2000">
        <v>81.023139585720116</v>
      </c>
      <c r="H2000">
        <v>80.480137182052019</v>
      </c>
      <c r="I2000">
        <v>82.294551496431495</v>
      </c>
      <c r="J2000">
        <v>80.480568500325617</v>
      </c>
      <c r="K2000">
        <v>80.593537697399256</v>
      </c>
    </row>
    <row r="2001" spans="1:11" x14ac:dyDescent="0.15">
      <c r="A2001" t="s">
        <v>26</v>
      </c>
      <c r="B2001">
        <v>80</v>
      </c>
      <c r="C2001">
        <v>0.28821733593940729</v>
      </c>
      <c r="D2001">
        <v>84.023436104462149</v>
      </c>
      <c r="E2001">
        <v>84.355211883409709</v>
      </c>
      <c r="F2001">
        <v>84.014978834071357</v>
      </c>
      <c r="G2001">
        <v>84.024920528284255</v>
      </c>
      <c r="H2001">
        <v>82.952272077736495</v>
      </c>
      <c r="I2001">
        <v>83.260568354925596</v>
      </c>
      <c r="J2001">
        <v>82.980090000239954</v>
      </c>
      <c r="K2001">
        <v>82.927430284811592</v>
      </c>
    </row>
    <row r="2002" spans="1:11" x14ac:dyDescent="0.15">
      <c r="A2002" t="s">
        <v>26</v>
      </c>
      <c r="B2002">
        <v>81</v>
      </c>
      <c r="C2002">
        <v>0.55750644207000732</v>
      </c>
      <c r="D2002">
        <v>82.104962309313706</v>
      </c>
      <c r="E2002">
        <v>82.813133135548327</v>
      </c>
      <c r="F2002">
        <v>82.108544086539965</v>
      </c>
      <c r="G2002">
        <v>81.863045658819956</v>
      </c>
      <c r="H2002">
        <v>81.651900543012289</v>
      </c>
      <c r="I2002">
        <v>82.415419974936313</v>
      </c>
      <c r="J2002">
        <v>81.667960335777252</v>
      </c>
      <c r="K2002">
        <v>81.350902652237949</v>
      </c>
    </row>
    <row r="2003" spans="1:11" x14ac:dyDescent="0.15">
      <c r="A2003" t="s">
        <v>26</v>
      </c>
      <c r="B2003">
        <v>82</v>
      </c>
      <c r="C2003">
        <v>0.2381219416856766</v>
      </c>
      <c r="D2003">
        <v>81.086777892894148</v>
      </c>
      <c r="E2003">
        <v>81.359481908269728</v>
      </c>
      <c r="F2003">
        <v>81.086846911444539</v>
      </c>
      <c r="G2003">
        <v>81.047535820599876</v>
      </c>
      <c r="H2003">
        <v>80.265790225778801</v>
      </c>
      <c r="I2003">
        <v>80.590587781238355</v>
      </c>
      <c r="J2003">
        <v>80.271654924847127</v>
      </c>
      <c r="K2003">
        <v>80.20973314124366</v>
      </c>
    </row>
    <row r="2004" spans="1:11" x14ac:dyDescent="0.15">
      <c r="A2004" t="s">
        <v>26</v>
      </c>
      <c r="B2004">
        <v>83</v>
      </c>
      <c r="C2004">
        <v>0.61004418134689331</v>
      </c>
      <c r="D2004">
        <v>80.550891357936479</v>
      </c>
      <c r="E2004">
        <v>81.507389245062384</v>
      </c>
      <c r="F2004">
        <v>80.555495957228786</v>
      </c>
      <c r="G2004">
        <v>80.513618276408963</v>
      </c>
      <c r="H2004">
        <v>80.251500428693916</v>
      </c>
      <c r="I2004">
        <v>81.136017992655411</v>
      </c>
      <c r="J2004">
        <v>80.189289877684928</v>
      </c>
      <c r="K2004">
        <v>80.157795468201627</v>
      </c>
    </row>
    <row r="2005" spans="1:11" x14ac:dyDescent="0.15">
      <c r="A2005" t="s">
        <v>26</v>
      </c>
      <c r="B2005">
        <v>84</v>
      </c>
      <c r="C2005">
        <v>0.40955615043640142</v>
      </c>
      <c r="D2005">
        <v>82.387195884391403</v>
      </c>
      <c r="E2005">
        <v>82.704957408201125</v>
      </c>
      <c r="F2005">
        <v>82.384054292296611</v>
      </c>
      <c r="G2005">
        <v>82.231291987494259</v>
      </c>
      <c r="H2005">
        <v>81.994855673049443</v>
      </c>
      <c r="I2005">
        <v>82.223661451803792</v>
      </c>
      <c r="J2005">
        <v>82.006871106096597</v>
      </c>
      <c r="K2005">
        <v>81.815267934855243</v>
      </c>
    </row>
    <row r="2006" spans="1:11" x14ac:dyDescent="0.15">
      <c r="A2006" t="s">
        <v>26</v>
      </c>
      <c r="B2006">
        <v>85</v>
      </c>
      <c r="C2006">
        <v>0.51732409000396729</v>
      </c>
      <c r="D2006">
        <v>81.601228966453505</v>
      </c>
      <c r="E2006">
        <v>82.093263092332393</v>
      </c>
      <c r="F2006">
        <v>81.593181671339138</v>
      </c>
      <c r="G2006">
        <v>81.701620709585342</v>
      </c>
      <c r="H2006">
        <v>82.09488425264361</v>
      </c>
      <c r="I2006">
        <v>82.508446376282336</v>
      </c>
      <c r="J2006">
        <v>82.139002736583947</v>
      </c>
      <c r="K2006">
        <v>82.147890476333657</v>
      </c>
    </row>
    <row r="2007" spans="1:11" x14ac:dyDescent="0.15">
      <c r="A2007" t="s">
        <v>26</v>
      </c>
      <c r="B2007">
        <v>86</v>
      </c>
      <c r="C2007">
        <v>0.65775549411773682</v>
      </c>
      <c r="D2007">
        <v>81.787002965238827</v>
      </c>
      <c r="E2007">
        <v>82.481748025013729</v>
      </c>
      <c r="F2007">
        <v>81.796868429371145</v>
      </c>
      <c r="G2007">
        <v>81.891636835086373</v>
      </c>
      <c r="H2007">
        <v>81.566161760502993</v>
      </c>
      <c r="I2007">
        <v>82.181065380743561</v>
      </c>
      <c r="J2007">
        <v>81.514662716851859</v>
      </c>
      <c r="K2007">
        <v>81.594486272668149</v>
      </c>
    </row>
    <row r="2008" spans="1:11" x14ac:dyDescent="0.15">
      <c r="A2008" t="s">
        <v>26</v>
      </c>
      <c r="B2008">
        <v>87</v>
      </c>
      <c r="C2008">
        <v>0.45938664674758911</v>
      </c>
      <c r="D2008">
        <v>84.212782680147185</v>
      </c>
      <c r="E2008">
        <v>84.463855471865813</v>
      </c>
      <c r="F2008">
        <v>84.228183249041891</v>
      </c>
      <c r="G2008">
        <v>84.212485961010827</v>
      </c>
      <c r="H2008">
        <v>83.681051729065445</v>
      </c>
      <c r="I2008">
        <v>83.864546840430137</v>
      </c>
      <c r="J2008">
        <v>83.594258720293297</v>
      </c>
      <c r="K2008">
        <v>83.648584138444946</v>
      </c>
    </row>
    <row r="2009" spans="1:11" x14ac:dyDescent="0.15">
      <c r="A2009" t="s">
        <v>26</v>
      </c>
      <c r="B2009">
        <v>88</v>
      </c>
      <c r="C2009">
        <v>0.40532681345939642</v>
      </c>
      <c r="D2009">
        <v>83.073130649137227</v>
      </c>
      <c r="E2009">
        <v>83.578611839519652</v>
      </c>
      <c r="F2009">
        <v>83.066619823965283</v>
      </c>
      <c r="G2009">
        <v>83.049593831429419</v>
      </c>
      <c r="H2009">
        <v>82.766504715633033</v>
      </c>
      <c r="I2009">
        <v>83.026601362490908</v>
      </c>
      <c r="J2009">
        <v>82.817292846481863</v>
      </c>
      <c r="K2009">
        <v>82.621840450054378</v>
      </c>
    </row>
    <row r="2010" spans="1:11" x14ac:dyDescent="0.15">
      <c r="A2010" t="s">
        <v>26</v>
      </c>
      <c r="B2010">
        <v>89</v>
      </c>
      <c r="C2010">
        <v>0.69605833292007446</v>
      </c>
      <c r="D2010">
        <v>82.944517880747384</v>
      </c>
      <c r="E2010">
        <v>83.188816192151904</v>
      </c>
      <c r="F2010">
        <v>82.940123153420458</v>
      </c>
      <c r="G2010">
        <v>83.008575843548897</v>
      </c>
      <c r="H2010">
        <v>82.123463846813365</v>
      </c>
      <c r="I2010">
        <v>82.306435951340234</v>
      </c>
      <c r="J2010">
        <v>82.14477275287831</v>
      </c>
      <c r="K2010">
        <v>82.154202195119169</v>
      </c>
    </row>
    <row r="2011" spans="1:11" x14ac:dyDescent="0.15">
      <c r="A2011" t="s">
        <v>26</v>
      </c>
      <c r="B2011">
        <v>90</v>
      </c>
      <c r="C2011">
        <v>0.32683363556861877</v>
      </c>
      <c r="D2011">
        <v>83.123146725733278</v>
      </c>
      <c r="E2011">
        <v>83.763800194827724</v>
      </c>
      <c r="F2011">
        <v>83.148170640945409</v>
      </c>
      <c r="G2011">
        <v>83.270988544023027</v>
      </c>
      <c r="H2011">
        <v>83.452414975707342</v>
      </c>
      <c r="I2011">
        <v>83.971397656598484</v>
      </c>
      <c r="J2011">
        <v>83.360178947621492</v>
      </c>
      <c r="K2011">
        <v>83.529191885294424</v>
      </c>
    </row>
    <row r="2012" spans="1:11" x14ac:dyDescent="0.15">
      <c r="A2012" t="s">
        <v>26</v>
      </c>
      <c r="B2012">
        <v>91</v>
      </c>
      <c r="C2012">
        <v>0.3944745659828186</v>
      </c>
      <c r="D2012">
        <v>87.438819620592341</v>
      </c>
      <c r="E2012">
        <v>87.523680645585245</v>
      </c>
      <c r="F2012">
        <v>87.444136264602577</v>
      </c>
      <c r="G2012">
        <v>87.38970733545834</v>
      </c>
      <c r="H2012">
        <v>86.739068305230063</v>
      </c>
      <c r="I2012">
        <v>86.790358420009255</v>
      </c>
      <c r="J2012">
        <v>86.691026110548222</v>
      </c>
      <c r="K2012">
        <v>86.645967152089185</v>
      </c>
    </row>
    <row r="2013" spans="1:11" x14ac:dyDescent="0.15">
      <c r="A2013" t="s">
        <v>26</v>
      </c>
      <c r="B2013">
        <v>92</v>
      </c>
      <c r="C2013">
        <v>0.5786781907081604</v>
      </c>
      <c r="D2013">
        <v>81.28684219927834</v>
      </c>
      <c r="E2013">
        <v>82.570123863753622</v>
      </c>
      <c r="F2013">
        <v>81.28756068001509</v>
      </c>
      <c r="G2013">
        <v>81.104661301012044</v>
      </c>
      <c r="H2013">
        <v>81.594741354672763</v>
      </c>
      <c r="I2013">
        <v>82.872166266935622</v>
      </c>
      <c r="J2013">
        <v>81.526184642915482</v>
      </c>
      <c r="K2013">
        <v>81.362569909929533</v>
      </c>
    </row>
    <row r="2014" spans="1:11" x14ac:dyDescent="0.15">
      <c r="A2014" t="s">
        <v>26</v>
      </c>
      <c r="B2014">
        <v>93</v>
      </c>
      <c r="C2014">
        <v>0.1972876042127609</v>
      </c>
      <c r="D2014">
        <v>86.013361437604942</v>
      </c>
      <c r="E2014">
        <v>86.165058970860613</v>
      </c>
      <c r="F2014">
        <v>86.011539819326657</v>
      </c>
      <c r="G2014">
        <v>86.039606346861675</v>
      </c>
      <c r="H2014">
        <v>86.453272363532434</v>
      </c>
      <c r="I2014">
        <v>86.58353273231711</v>
      </c>
      <c r="J2014">
        <v>86.460898807306947</v>
      </c>
      <c r="K2014">
        <v>86.459699441571729</v>
      </c>
    </row>
    <row r="2015" spans="1:11" x14ac:dyDescent="0.15">
      <c r="A2015" t="s">
        <v>26</v>
      </c>
      <c r="B2015">
        <v>94</v>
      </c>
      <c r="C2015">
        <v>0.54513323307037354</v>
      </c>
      <c r="D2015">
        <v>83.991282912364682</v>
      </c>
      <c r="E2015">
        <v>84.926004485818481</v>
      </c>
      <c r="F2015">
        <v>84.006194775850403</v>
      </c>
      <c r="G2015">
        <v>84.042918772261217</v>
      </c>
      <c r="H2015">
        <v>83.538153758216637</v>
      </c>
      <c r="I2015">
        <v>84.405897727680326</v>
      </c>
      <c r="J2015">
        <v>83.450205429267399</v>
      </c>
      <c r="K2015">
        <v>83.535191215821442</v>
      </c>
    </row>
    <row r="2016" spans="1:11" x14ac:dyDescent="0.15">
      <c r="A2016" t="s">
        <v>26</v>
      </c>
      <c r="B2016">
        <v>95</v>
      </c>
      <c r="C2016">
        <v>0.29507192969322199</v>
      </c>
      <c r="D2016">
        <v>82.719445536065166</v>
      </c>
      <c r="E2016">
        <v>83.330273545151925</v>
      </c>
      <c r="F2016">
        <v>82.714609345926959</v>
      </c>
      <c r="G2016">
        <v>82.660397486857235</v>
      </c>
      <c r="H2016">
        <v>82.266361817662187</v>
      </c>
      <c r="I2016">
        <v>82.916115082561845</v>
      </c>
      <c r="J2016">
        <v>82.295239205878772</v>
      </c>
      <c r="K2016">
        <v>82.193084102762498</v>
      </c>
    </row>
    <row r="2017" spans="1:11" x14ac:dyDescent="0.15">
      <c r="A2017" t="s">
        <v>26</v>
      </c>
      <c r="B2017">
        <v>96</v>
      </c>
      <c r="C2017">
        <v>0.44397419691085821</v>
      </c>
      <c r="D2017">
        <v>84.162766603551148</v>
      </c>
      <c r="E2017">
        <v>84.139695279176365</v>
      </c>
      <c r="F2017">
        <v>84.159357131471481</v>
      </c>
      <c r="G2017">
        <v>84.094844115470423</v>
      </c>
      <c r="H2017">
        <v>83.080880251500432</v>
      </c>
      <c r="I2017">
        <v>83.104631111911885</v>
      </c>
      <c r="J2017">
        <v>83.087552939294</v>
      </c>
      <c r="K2017">
        <v>82.994532177037456</v>
      </c>
    </row>
    <row r="2018" spans="1:11" x14ac:dyDescent="0.15">
      <c r="A2018" t="s">
        <v>26</v>
      </c>
      <c r="B2018">
        <v>97</v>
      </c>
      <c r="C2018">
        <v>0.35517990589141851</v>
      </c>
      <c r="D2018">
        <v>86.874352470436918</v>
      </c>
      <c r="E2018">
        <v>87.079791345798554</v>
      </c>
      <c r="F2018">
        <v>86.871955050311939</v>
      </c>
      <c r="G2018">
        <v>86.884186606025111</v>
      </c>
      <c r="H2018">
        <v>86.13889682766505</v>
      </c>
      <c r="I2018">
        <v>86.266386194370085</v>
      </c>
      <c r="J2018">
        <v>86.15236806984278</v>
      </c>
      <c r="K2018">
        <v>86.10745412996647</v>
      </c>
    </row>
    <row r="2019" spans="1:11" x14ac:dyDescent="0.15">
      <c r="A2019" t="s">
        <v>26</v>
      </c>
      <c r="B2019">
        <v>98</v>
      </c>
      <c r="C2019">
        <v>0.26353508234024048</v>
      </c>
      <c r="D2019">
        <v>86.267014397484914</v>
      </c>
      <c r="E2019">
        <v>86.259169646806939</v>
      </c>
      <c r="F2019">
        <v>86.275606263953662</v>
      </c>
      <c r="G2019">
        <v>86.227498714919406</v>
      </c>
      <c r="H2019">
        <v>85.795941697627896</v>
      </c>
      <c r="I2019">
        <v>85.764165724676914</v>
      </c>
      <c r="J2019">
        <v>85.769822611795817</v>
      </c>
      <c r="K2019">
        <v>85.726194790634068</v>
      </c>
    </row>
    <row r="2020" spans="1:11" x14ac:dyDescent="0.15">
      <c r="A2020" t="s">
        <v>26</v>
      </c>
      <c r="B2020">
        <v>99</v>
      </c>
      <c r="C2020">
        <v>0.7410513162612915</v>
      </c>
      <c r="D2020">
        <v>85.088064020578045</v>
      </c>
      <c r="E2020">
        <v>85.229916785994902</v>
      </c>
      <c r="F2020">
        <v>85.109783155298729</v>
      </c>
      <c r="G2020">
        <v>85.068125301586733</v>
      </c>
      <c r="H2020">
        <v>85.467276364675627</v>
      </c>
      <c r="I2020">
        <v>85.53892946987439</v>
      </c>
      <c r="J2020">
        <v>85.351815185549412</v>
      </c>
      <c r="K2020">
        <v>85.38264232927348</v>
      </c>
    </row>
    <row r="2021" spans="1:11" x14ac:dyDescent="0.15">
      <c r="A2021" t="s">
        <v>26</v>
      </c>
      <c r="B2021">
        <v>100</v>
      </c>
      <c r="C2021">
        <v>0.29580578207969671</v>
      </c>
      <c r="D2021">
        <v>84.577185523918402</v>
      </c>
      <c r="E2021">
        <v>85.128266225332837</v>
      </c>
      <c r="F2021">
        <v>84.579036956149082</v>
      </c>
      <c r="G2021">
        <v>84.581309433009451</v>
      </c>
      <c r="H2021">
        <v>83.881108888253792</v>
      </c>
      <c r="I2021">
        <v>84.461975623317116</v>
      </c>
      <c r="J2021">
        <v>83.882920649742672</v>
      </c>
      <c r="K2021">
        <v>83.887439631600131</v>
      </c>
    </row>
    <row r="2022" spans="1:11" x14ac:dyDescent="0.15">
      <c r="A2022" t="s">
        <v>26</v>
      </c>
      <c r="B2022">
        <v>101</v>
      </c>
      <c r="C2022">
        <v>0.2010079622268677</v>
      </c>
      <c r="D2022">
        <v>86.924368547032969</v>
      </c>
      <c r="E2022">
        <v>87.239759195678985</v>
      </c>
      <c r="F2022">
        <v>86.915112434772439</v>
      </c>
      <c r="G2022">
        <v>86.965904893829801</v>
      </c>
      <c r="H2022">
        <v>86.296084595598742</v>
      </c>
      <c r="I2022">
        <v>86.587706383510593</v>
      </c>
      <c r="J2022">
        <v>86.320752570707526</v>
      </c>
      <c r="K2022">
        <v>86.317048241283018</v>
      </c>
    </row>
    <row r="2023" spans="1:11" x14ac:dyDescent="0.15">
      <c r="A2023" t="s">
        <v>26</v>
      </c>
      <c r="B2023">
        <v>102</v>
      </c>
      <c r="C2023">
        <v>0.31358519196510309</v>
      </c>
      <c r="D2023">
        <v>85.684684362830907</v>
      </c>
      <c r="E2023">
        <v>85.904833143764307</v>
      </c>
      <c r="F2023">
        <v>85.677418100763219</v>
      </c>
      <c r="G2023">
        <v>85.725137664821744</v>
      </c>
      <c r="H2023">
        <v>85.310088596741934</v>
      </c>
      <c r="I2023">
        <v>85.537109742556154</v>
      </c>
      <c r="J2023">
        <v>85.34962625820792</v>
      </c>
      <c r="K2023">
        <v>85.373057149109741</v>
      </c>
    </row>
    <row r="2024" spans="1:11" x14ac:dyDescent="0.15">
      <c r="A2024" t="s">
        <v>26</v>
      </c>
      <c r="B2024">
        <v>103</v>
      </c>
      <c r="C2024">
        <v>0.30857440829277039</v>
      </c>
      <c r="D2024">
        <v>86.066950091100708</v>
      </c>
      <c r="E2024">
        <v>86.280831190621811</v>
      </c>
      <c r="F2024">
        <v>86.063813728219785</v>
      </c>
      <c r="G2024">
        <v>86.022136752457982</v>
      </c>
      <c r="H2024">
        <v>85.324378393826805</v>
      </c>
      <c r="I2024">
        <v>85.52897910403783</v>
      </c>
      <c r="J2024">
        <v>85.34472350437305</v>
      </c>
      <c r="K2024">
        <v>85.266839524551429</v>
      </c>
    </row>
    <row r="2025" spans="1:11" x14ac:dyDescent="0.15">
      <c r="A2025" t="s">
        <v>26</v>
      </c>
      <c r="B2025">
        <v>104</v>
      </c>
      <c r="C2025">
        <v>0.36136084794998169</v>
      </c>
      <c r="D2025">
        <v>85.155942981672681</v>
      </c>
      <c r="E2025">
        <v>85.523375563863411</v>
      </c>
      <c r="F2025">
        <v>85.157419358701844</v>
      </c>
      <c r="G2025">
        <v>85.216428033769304</v>
      </c>
      <c r="H2025">
        <v>84.781366104601318</v>
      </c>
      <c r="I2025">
        <v>85.050899579510144</v>
      </c>
      <c r="J2025">
        <v>84.769293509962324</v>
      </c>
      <c r="K2025">
        <v>84.801304631356956</v>
      </c>
    </row>
    <row r="2026" spans="1:11" x14ac:dyDescent="0.15">
      <c r="A2026" t="s">
        <v>26</v>
      </c>
      <c r="B2026">
        <v>105</v>
      </c>
      <c r="C2026">
        <v>0.5992920994758606</v>
      </c>
      <c r="D2026">
        <v>81.765567503840515</v>
      </c>
      <c r="E2026">
        <v>82.168904091466132</v>
      </c>
      <c r="F2026">
        <v>81.765807010604576</v>
      </c>
      <c r="G2026">
        <v>81.652731767307401</v>
      </c>
      <c r="H2026">
        <v>80.851671906258929</v>
      </c>
      <c r="I2026">
        <v>81.442049574573673</v>
      </c>
      <c r="J2026">
        <v>80.81315435349191</v>
      </c>
      <c r="K2026">
        <v>80.753957586818416</v>
      </c>
    </row>
    <row r="2027" spans="1:11" x14ac:dyDescent="0.15">
      <c r="A2027" t="s">
        <v>26</v>
      </c>
      <c r="B2027">
        <v>106</v>
      </c>
      <c r="C2027">
        <v>0.1347294747829437</v>
      </c>
      <c r="D2027">
        <v>87.245900468007576</v>
      </c>
      <c r="E2027">
        <v>87.4790315677336</v>
      </c>
      <c r="F2027">
        <v>87.242547451247603</v>
      </c>
      <c r="G2027">
        <v>87.258447145061297</v>
      </c>
      <c r="H2027">
        <v>87.096313232352102</v>
      </c>
      <c r="I2027">
        <v>87.296090997980883</v>
      </c>
      <c r="J2027">
        <v>87.111529217814763</v>
      </c>
      <c r="K2027">
        <v>87.121482910124499</v>
      </c>
    </row>
    <row r="2028" spans="1:11" x14ac:dyDescent="0.15">
      <c r="A2028" t="s">
        <v>26</v>
      </c>
      <c r="B2028">
        <v>107</v>
      </c>
      <c r="C2028">
        <v>0.24604777991771701</v>
      </c>
      <c r="D2028">
        <v>86.295595012682639</v>
      </c>
      <c r="E2028">
        <v>86.605649769664907</v>
      </c>
      <c r="F2028">
        <v>86.313229047761197</v>
      </c>
      <c r="G2028">
        <v>86.236699475986939</v>
      </c>
      <c r="H2028">
        <v>85.795941697627896</v>
      </c>
      <c r="I2028">
        <v>86.250342654128218</v>
      </c>
      <c r="J2028">
        <v>85.721312068087101</v>
      </c>
      <c r="K2028">
        <v>85.757328696698238</v>
      </c>
    </row>
    <row r="2029" spans="1:11" x14ac:dyDescent="0.15">
      <c r="A2029" t="s">
        <v>26</v>
      </c>
      <c r="B2029">
        <v>108</v>
      </c>
      <c r="C2029">
        <v>0.56707650423049927</v>
      </c>
      <c r="D2029">
        <v>86.188417705691108</v>
      </c>
      <c r="E2029">
        <v>86.423703181842214</v>
      </c>
      <c r="F2029">
        <v>86.183920830409974</v>
      </c>
      <c r="G2029">
        <v>86.192390621081643</v>
      </c>
      <c r="H2029">
        <v>85.567304944269793</v>
      </c>
      <c r="I2029">
        <v>85.807144006181318</v>
      </c>
      <c r="J2029">
        <v>85.586068840226687</v>
      </c>
      <c r="K2029">
        <v>85.583978406110802</v>
      </c>
    </row>
    <row r="2030" spans="1:11" x14ac:dyDescent="0.15">
      <c r="A2030" t="s">
        <v>26</v>
      </c>
      <c r="B2030">
        <v>109</v>
      </c>
      <c r="C2030">
        <v>0.30246761441230768</v>
      </c>
      <c r="D2030">
        <v>84.520024293522923</v>
      </c>
      <c r="E2030">
        <v>84.98744698556024</v>
      </c>
      <c r="F2030">
        <v>84.522460668903591</v>
      </c>
      <c r="G2030">
        <v>84.624957478139279</v>
      </c>
      <c r="H2030">
        <v>84.252643612460702</v>
      </c>
      <c r="I2030">
        <v>84.684319674316058</v>
      </c>
      <c r="J2030">
        <v>84.269008203689836</v>
      </c>
      <c r="K2030">
        <v>84.33767822329591</v>
      </c>
    </row>
    <row r="2031" spans="1:11" x14ac:dyDescent="0.15">
      <c r="A2031" t="s">
        <v>26</v>
      </c>
      <c r="B2031">
        <v>110</v>
      </c>
      <c r="C2031">
        <v>0.87181109189987183</v>
      </c>
      <c r="D2031">
        <v>86.638562395055558</v>
      </c>
      <c r="E2031">
        <v>86.91978681747527</v>
      </c>
      <c r="F2031">
        <v>86.634288218188019</v>
      </c>
      <c r="G2031">
        <v>86.690748729424712</v>
      </c>
      <c r="H2031">
        <v>86.381823378108038</v>
      </c>
      <c r="I2031">
        <v>86.648081591558764</v>
      </c>
      <c r="J2031">
        <v>86.412713363060874</v>
      </c>
      <c r="K2031">
        <v>86.469396616325625</v>
      </c>
    </row>
    <row r="2032" spans="1:11" x14ac:dyDescent="0.15">
      <c r="A2032" t="s">
        <v>26</v>
      </c>
      <c r="B2032">
        <v>111</v>
      </c>
      <c r="C2032">
        <v>0.23968908190727231</v>
      </c>
      <c r="D2032">
        <v>87.317352006001926</v>
      </c>
      <c r="E2032">
        <v>87.585268901505785</v>
      </c>
      <c r="F2032">
        <v>87.302906807988023</v>
      </c>
      <c r="G2032">
        <v>87.300180607116545</v>
      </c>
      <c r="H2032">
        <v>87.182052014861384</v>
      </c>
      <c r="I2032">
        <v>87.353798422142887</v>
      </c>
      <c r="J2032">
        <v>87.211652158624872</v>
      </c>
      <c r="K2032">
        <v>87.189944272560425</v>
      </c>
    </row>
    <row r="2033" spans="1:11" x14ac:dyDescent="0.15">
      <c r="A2033" t="s">
        <v>26</v>
      </c>
      <c r="B2033">
        <v>112</v>
      </c>
      <c r="C2033">
        <v>0.33076182007789612</v>
      </c>
      <c r="D2033">
        <v>85.781143939123297</v>
      </c>
      <c r="E2033">
        <v>86.167966362932731</v>
      </c>
      <c r="F2033">
        <v>85.777564928935263</v>
      </c>
      <c r="G2033">
        <v>85.764820740256127</v>
      </c>
      <c r="H2033">
        <v>84.46699056873392</v>
      </c>
      <c r="I2033">
        <v>84.785950470995473</v>
      </c>
      <c r="J2033">
        <v>84.496869489654415</v>
      </c>
      <c r="K2033">
        <v>84.450546846650482</v>
      </c>
    </row>
    <row r="2034" spans="1:11" x14ac:dyDescent="0.15">
      <c r="A2034" t="s">
        <v>26</v>
      </c>
      <c r="B2034">
        <v>113</v>
      </c>
      <c r="C2034">
        <v>0.20010228455066681</v>
      </c>
      <c r="D2034">
        <v>84.512879139723481</v>
      </c>
      <c r="E2034">
        <v>85.116765297961436</v>
      </c>
      <c r="F2034">
        <v>84.506411469264862</v>
      </c>
      <c r="G2034">
        <v>84.438988040934987</v>
      </c>
      <c r="H2034">
        <v>84.524149757073445</v>
      </c>
      <c r="I2034">
        <v>85.182127451673338</v>
      </c>
      <c r="J2034">
        <v>84.548793194429635</v>
      </c>
      <c r="K2034">
        <v>84.446038229052462</v>
      </c>
    </row>
    <row r="2035" spans="1:11" x14ac:dyDescent="0.15">
      <c r="A2035" t="s">
        <v>26</v>
      </c>
      <c r="B2035">
        <v>114</v>
      </c>
      <c r="C2035">
        <v>0.2210643142461777</v>
      </c>
      <c r="D2035">
        <v>87.571004965881897</v>
      </c>
      <c r="E2035">
        <v>87.634078533107413</v>
      </c>
      <c r="F2035">
        <v>87.578539328925913</v>
      </c>
      <c r="G2035">
        <v>87.579460907880758</v>
      </c>
      <c r="H2035">
        <v>87.224921406116025</v>
      </c>
      <c r="I2035">
        <v>87.191887120639649</v>
      </c>
      <c r="J2035">
        <v>87.195907741141212</v>
      </c>
      <c r="K2035">
        <v>87.157458598892831</v>
      </c>
    </row>
    <row r="2036" spans="1:11" x14ac:dyDescent="0.15">
      <c r="A2036" t="s">
        <v>26</v>
      </c>
      <c r="B2036">
        <v>115</v>
      </c>
      <c r="C2036">
        <v>0.12715120613574979</v>
      </c>
      <c r="D2036">
        <v>84.416419563431106</v>
      </c>
      <c r="E2036">
        <v>84.868134895645881</v>
      </c>
      <c r="F2036">
        <v>84.39973997293518</v>
      </c>
      <c r="G2036">
        <v>84.348437263190874</v>
      </c>
      <c r="H2036">
        <v>84.338382394969997</v>
      </c>
      <c r="I2036">
        <v>84.710671534558372</v>
      </c>
      <c r="J2036">
        <v>84.430067324843293</v>
      </c>
      <c r="K2036">
        <v>84.225110219059445</v>
      </c>
    </row>
    <row r="2037" spans="1:11" x14ac:dyDescent="0.15">
      <c r="A2037" t="s">
        <v>26</v>
      </c>
      <c r="B2037">
        <v>116</v>
      </c>
      <c r="C2037">
        <v>0.56006395816802979</v>
      </c>
      <c r="D2037">
        <v>84.823693329998932</v>
      </c>
      <c r="E2037">
        <v>85.438975382757306</v>
      </c>
      <c r="F2037">
        <v>84.816477486459235</v>
      </c>
      <c r="G2037">
        <v>84.791289544089693</v>
      </c>
      <c r="H2037">
        <v>84.324092597885112</v>
      </c>
      <c r="I2037">
        <v>84.791433960197025</v>
      </c>
      <c r="J2037">
        <v>84.358825043275772</v>
      </c>
      <c r="K2037">
        <v>84.233082928632768</v>
      </c>
    </row>
    <row r="2038" spans="1:11" x14ac:dyDescent="0.15">
      <c r="A2038" t="s">
        <v>26</v>
      </c>
      <c r="B2038">
        <v>117</v>
      </c>
      <c r="C2038">
        <v>0.32082849740982061</v>
      </c>
      <c r="D2038">
        <v>87.081561930620552</v>
      </c>
      <c r="E2038">
        <v>87.128352764728433</v>
      </c>
      <c r="F2038">
        <v>87.079317768977987</v>
      </c>
      <c r="G2038">
        <v>87.049207789036871</v>
      </c>
      <c r="H2038">
        <v>86.610460131466141</v>
      </c>
      <c r="I2038">
        <v>86.6025472805173</v>
      </c>
      <c r="J2038">
        <v>86.616336009868249</v>
      </c>
      <c r="K2038">
        <v>86.553884513715346</v>
      </c>
    </row>
    <row r="2039" spans="1:11" x14ac:dyDescent="0.15">
      <c r="A2039" t="s">
        <v>26</v>
      </c>
      <c r="B2039">
        <v>118</v>
      </c>
      <c r="C2039">
        <v>0.24979279935359949</v>
      </c>
      <c r="D2039">
        <v>87.295916544603628</v>
      </c>
      <c r="E2039">
        <v>87.424180467267277</v>
      </c>
      <c r="F2039">
        <v>87.288059522062539</v>
      </c>
      <c r="G2039">
        <v>87.257949509216488</v>
      </c>
      <c r="H2039">
        <v>86.024578450985999</v>
      </c>
      <c r="I2039">
        <v>86.155030222242033</v>
      </c>
      <c r="J2039">
        <v>86.067246017458544</v>
      </c>
      <c r="K2039">
        <v>85.96402051377548</v>
      </c>
    </row>
    <row r="2040" spans="1:11" x14ac:dyDescent="0.15">
      <c r="A2040" t="s">
        <v>26</v>
      </c>
      <c r="B2040">
        <v>119</v>
      </c>
      <c r="C2040">
        <v>0.19404655694961551</v>
      </c>
      <c r="D2040">
        <v>87.617448465578221</v>
      </c>
      <c r="E2040">
        <v>87.879215607161115</v>
      </c>
      <c r="F2040">
        <v>87.605954523377363</v>
      </c>
      <c r="G2040">
        <v>87.547590265273669</v>
      </c>
      <c r="H2040">
        <v>86.967705058588166</v>
      </c>
      <c r="I2040">
        <v>87.081618710914583</v>
      </c>
      <c r="J2040">
        <v>87.008098865352181</v>
      </c>
      <c r="K2040">
        <v>86.904759989879892</v>
      </c>
    </row>
    <row r="2041" spans="1:11" x14ac:dyDescent="0.15">
      <c r="A2041" t="s">
        <v>26</v>
      </c>
      <c r="B2041">
        <v>120</v>
      </c>
      <c r="C2041">
        <v>0.15155626833438871</v>
      </c>
      <c r="D2041">
        <v>85.759708477724985</v>
      </c>
      <c r="E2041">
        <v>85.99553754081478</v>
      </c>
      <c r="F2041">
        <v>85.759877794552807</v>
      </c>
      <c r="G2041">
        <v>85.773181408063635</v>
      </c>
      <c r="H2041">
        <v>85.76736210345814</v>
      </c>
      <c r="I2041">
        <v>85.88757483717788</v>
      </c>
      <c r="J2041">
        <v>85.790950127591231</v>
      </c>
      <c r="K2041">
        <v>85.772105852055105</v>
      </c>
    </row>
    <row r="2042" spans="1:11" x14ac:dyDescent="0.15">
      <c r="A2042" t="s">
        <v>26</v>
      </c>
      <c r="B2042">
        <v>121</v>
      </c>
      <c r="C2042">
        <v>0.47184392809867859</v>
      </c>
      <c r="D2042">
        <v>88.314100961023186</v>
      </c>
      <c r="E2042">
        <v>88.411416701857704</v>
      </c>
      <c r="F2042">
        <v>88.306875765867957</v>
      </c>
      <c r="G2042">
        <v>88.303855140342137</v>
      </c>
      <c r="H2042">
        <v>87.867962274935692</v>
      </c>
      <c r="I2042">
        <v>87.979703324812704</v>
      </c>
      <c r="J2042">
        <v>87.885042994032219</v>
      </c>
      <c r="K2042">
        <v>87.865838313984284</v>
      </c>
    </row>
    <row r="2043" spans="1:11" x14ac:dyDescent="0.15">
      <c r="A2043" t="s">
        <v>26</v>
      </c>
      <c r="B2043">
        <v>122</v>
      </c>
      <c r="C2043">
        <v>0.42669495940208441</v>
      </c>
      <c r="D2043">
        <v>86.552820549462325</v>
      </c>
      <c r="E2043">
        <v>86.851008239603573</v>
      </c>
      <c r="F2043">
        <v>86.550642162149998</v>
      </c>
      <c r="G2043">
        <v>86.530274255600787</v>
      </c>
      <c r="H2043">
        <v>86.096027436410409</v>
      </c>
      <c r="I2043">
        <v>86.443775749091429</v>
      </c>
      <c r="J2043">
        <v>86.07658081692513</v>
      </c>
      <c r="K2043">
        <v>86.063920534083735</v>
      </c>
    </row>
    <row r="2044" spans="1:11" x14ac:dyDescent="0.15">
      <c r="A2044" t="s">
        <v>26</v>
      </c>
      <c r="B2044">
        <v>123</v>
      </c>
      <c r="C2044">
        <v>0.34490400552749628</v>
      </c>
      <c r="D2044">
        <v>87.517416312386118</v>
      </c>
      <c r="E2044">
        <v>87.916860934295826</v>
      </c>
      <c r="F2044">
        <v>87.516874501006541</v>
      </c>
      <c r="G2044">
        <v>87.564734324170985</v>
      </c>
      <c r="H2044">
        <v>86.91054587024864</v>
      </c>
      <c r="I2044">
        <v>87.407422252698765</v>
      </c>
      <c r="J2044">
        <v>86.917885706412108</v>
      </c>
      <c r="K2044">
        <v>86.97434004307658</v>
      </c>
    </row>
    <row r="2045" spans="1:11" x14ac:dyDescent="0.15">
      <c r="A2045" t="s">
        <v>26</v>
      </c>
      <c r="B2045">
        <v>124</v>
      </c>
      <c r="C2045">
        <v>0.45211431384086609</v>
      </c>
      <c r="D2045">
        <v>88.039012539744917</v>
      </c>
      <c r="E2045">
        <v>88.378965538233416</v>
      </c>
      <c r="F2045">
        <v>88.045632959712265</v>
      </c>
      <c r="G2045">
        <v>88.080481599852661</v>
      </c>
      <c r="H2045">
        <v>87.825092883681052</v>
      </c>
      <c r="I2045">
        <v>88.100962019075737</v>
      </c>
      <c r="J2045">
        <v>87.803593226564871</v>
      </c>
      <c r="K2045">
        <v>87.849763271277823</v>
      </c>
    </row>
    <row r="2046" spans="1:11" x14ac:dyDescent="0.15">
      <c r="A2046" t="s">
        <v>26</v>
      </c>
      <c r="B2046">
        <v>125</v>
      </c>
      <c r="C2046">
        <v>0.24117828905582431</v>
      </c>
      <c r="D2046">
        <v>85.438176556750392</v>
      </c>
      <c r="E2046">
        <v>85.814491904145612</v>
      </c>
      <c r="F2046">
        <v>85.434736445134945</v>
      </c>
      <c r="G2046">
        <v>85.428109766133304</v>
      </c>
      <c r="H2046">
        <v>85.610174335524434</v>
      </c>
      <c r="I2046">
        <v>85.919208380143175</v>
      </c>
      <c r="J2046">
        <v>85.655591248784219</v>
      </c>
      <c r="K2046">
        <v>85.631290978508815</v>
      </c>
    </row>
    <row r="2047" spans="1:11" x14ac:dyDescent="0.15">
      <c r="A2047" t="s">
        <v>26</v>
      </c>
      <c r="B2047">
        <v>126</v>
      </c>
      <c r="C2047">
        <v>0.41785803437232971</v>
      </c>
      <c r="D2047">
        <v>87.388803543996289</v>
      </c>
      <c r="E2047">
        <v>87.531993185698084</v>
      </c>
      <c r="F2047">
        <v>87.38717617246779</v>
      </c>
      <c r="G2047">
        <v>87.384532082719559</v>
      </c>
      <c r="H2047">
        <v>86.853386681909114</v>
      </c>
      <c r="I2047">
        <v>87.11322889245811</v>
      </c>
      <c r="J2047">
        <v>86.880031255498267</v>
      </c>
      <c r="K2047">
        <v>86.894221395377485</v>
      </c>
    </row>
    <row r="2048" spans="1:11" x14ac:dyDescent="0.15">
      <c r="A2048" t="s">
        <v>26</v>
      </c>
      <c r="B2048">
        <v>127</v>
      </c>
      <c r="C2048">
        <v>0.45025646686553961</v>
      </c>
      <c r="D2048">
        <v>87.07084419992141</v>
      </c>
      <c r="E2048">
        <v>87.307568469342499</v>
      </c>
      <c r="F2048">
        <v>87.063844666061527</v>
      </c>
      <c r="G2048">
        <v>87.054154234449214</v>
      </c>
      <c r="H2048">
        <v>86.553300943126615</v>
      </c>
      <c r="I2048">
        <v>86.744864491583783</v>
      </c>
      <c r="J2048">
        <v>86.606183291998775</v>
      </c>
      <c r="K2048">
        <v>86.508277410285729</v>
      </c>
    </row>
    <row r="2049" spans="1:11" x14ac:dyDescent="0.15">
      <c r="A2049" t="s">
        <v>26</v>
      </c>
      <c r="B2049">
        <v>128</v>
      </c>
      <c r="C2049">
        <v>0.59025812149047852</v>
      </c>
      <c r="D2049">
        <v>85.949055053410035</v>
      </c>
      <c r="E2049">
        <v>86.017332185420443</v>
      </c>
      <c r="F2049">
        <v>85.950277927298586</v>
      </c>
      <c r="G2049">
        <v>85.915820397584469</v>
      </c>
      <c r="H2049">
        <v>86.281794798513857</v>
      </c>
      <c r="I2049">
        <v>86.251696786855518</v>
      </c>
      <c r="J2049">
        <v>86.264910914764883</v>
      </c>
      <c r="K2049">
        <v>86.200011680911388</v>
      </c>
    </row>
    <row r="2050" spans="1:11" x14ac:dyDescent="0.15">
      <c r="A2050" t="s">
        <v>27</v>
      </c>
      <c r="D2050">
        <f>AVERAGE(D2:D2049)</f>
        <v>71.548893758909358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2024-11-08T13:57:44Z</dcterms:created>
  <dcterms:modified xsi:type="dcterms:W3CDTF">2024-11-13T15:29:28Z</dcterms:modified>
</cp:coreProperties>
</file>