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"/>
    </mc:Choice>
  </mc:AlternateContent>
  <xr:revisionPtr revIDLastSave="0" documentId="13_ncr:1_{8437C4FF-83BC-4BB7-8236-7EC122B4329D}" xr6:coauthVersionLast="47" xr6:coauthVersionMax="47" xr10:uidLastSave="{00000000-0000-0000-0000-000000000000}"/>
  <bookViews>
    <workbookView xWindow="0" yWindow="1695" windowWidth="21600" windowHeight="113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4" i="1" l="1"/>
  <c r="D2050" i="1"/>
</calcChain>
</file>

<file path=xl/sharedStrings.xml><?xml version="1.0" encoding="utf-8"?>
<sst xmlns="http://schemas.openxmlformats.org/spreadsheetml/2006/main" count="2061" uniqueCount="29">
  <si>
    <t>Filename</t>
  </si>
  <si>
    <t>Epoch</t>
  </si>
  <si>
    <t>Loss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</si>
  <si>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</si>
  <si>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</si>
  <si>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</si>
  <si>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</si>
  <si>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</si>
  <si>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</si>
  <si>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</si>
  <si>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</si>
  <si>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</si>
  <si>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4DEOET_P1.xlsx</t>
  </si>
  <si>
    <t>4DEOET_P10.xlsx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</si>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</sst>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0"/>
  <sheetViews>
    <sheetView tabSelected="1" workbookViewId="0">
      <selection activeCell="N9" sqref="N9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15">
      <c r="A2" t="s">
        <v>11</v>
      </c>
      <c r="B2">
        <v>1</v>
      </c>
      <c r="C2">
        <v>2.2597851753234859</v>
      </c>
      <c r="D2">
        <v>34.516331658291463</v>
      </c>
      <c r="E2">
        <v>35.903229710272747</v>
      </c>
      <c r="F2">
        <v>33.835180087339751</v>
      </c>
      <c r="G2">
        <v>22.46406534561207</v>
      </c>
      <c r="H2">
        <v>32.286432160804019</v>
      </c>
      <c r="I2">
        <v>20.49000396430932</v>
      </c>
      <c r="J2">
        <v>33.95154091783305</v>
      </c>
      <c r="K2">
        <v>21.571325266571449</v>
      </c>
    </row>
    <row r="3" spans="1:14" x14ac:dyDescent="0.15">
      <c r="A3" t="s">
        <v>11</v>
      </c>
      <c r="B3">
        <v>2</v>
      </c>
      <c r="C3">
        <v>1.850539445877075</v>
      </c>
      <c r="D3">
        <v>37.562814070351763</v>
      </c>
      <c r="E3">
        <v>36.934044739762662</v>
      </c>
      <c r="F3">
        <v>36.897706413969473</v>
      </c>
      <c r="G3">
        <v>27.952321194835349</v>
      </c>
      <c r="H3">
        <v>35.678391959798986</v>
      </c>
      <c r="I3">
        <v>37.776325147066778</v>
      </c>
      <c r="J3">
        <v>37.228236607518603</v>
      </c>
      <c r="K3">
        <v>27.45420167485495</v>
      </c>
      <c r="N3" t="s">
        <v>28</v>
      </c>
    </row>
    <row r="4" spans="1:14" x14ac:dyDescent="0.15">
      <c r="A4" t="s">
        <v>11</v>
      </c>
      <c r="B4">
        <v>3</v>
      </c>
      <c r="C4">
        <v>1.0527598857879641</v>
      </c>
      <c r="D4">
        <v>47.832914572864318</v>
      </c>
      <c r="E4">
        <v>47.020939775738107</v>
      </c>
      <c r="F4">
        <v>47.293897347439348</v>
      </c>
      <c r="G4">
        <v>42.196152004909479</v>
      </c>
      <c r="H4">
        <v>46.105527638190956</v>
      </c>
      <c r="I4">
        <v>45.889277898416807</v>
      </c>
      <c r="J4">
        <v>47.355387837267401</v>
      </c>
      <c r="K4">
        <v>41.298442460871463</v>
      </c>
      <c r="N4">
        <f>MAX(D2:D2049)</f>
        <v>97.126436781609186</v>
      </c>
    </row>
    <row r="5" spans="1:14" x14ac:dyDescent="0.15">
      <c r="A5" t="s">
        <v>11</v>
      </c>
      <c r="B5">
        <v>4</v>
      </c>
      <c r="C5">
        <v>0.72273266315460205</v>
      </c>
      <c r="D5">
        <v>55.150753768844218</v>
      </c>
      <c r="E5">
        <v>54.769652835726312</v>
      </c>
      <c r="F5">
        <v>55.063339795102387</v>
      </c>
      <c r="G5">
        <v>52.089824095472679</v>
      </c>
      <c r="H5">
        <v>55.527638190954782</v>
      </c>
      <c r="I5">
        <v>53.768994204804109</v>
      </c>
      <c r="J5">
        <v>55.666971201305167</v>
      </c>
      <c r="K5">
        <v>52.084277512496357</v>
      </c>
    </row>
    <row r="6" spans="1:14" x14ac:dyDescent="0.15">
      <c r="A6" t="s">
        <v>11</v>
      </c>
      <c r="B6">
        <v>5</v>
      </c>
      <c r="C6">
        <v>0.94133251905441284</v>
      </c>
      <c r="D6">
        <v>63.630653266331663</v>
      </c>
      <c r="E6">
        <v>65.194750130353484</v>
      </c>
      <c r="F6">
        <v>63.513368885833593</v>
      </c>
      <c r="G6">
        <v>59.273520379386447</v>
      </c>
      <c r="H6">
        <v>62.437185929648237</v>
      </c>
      <c r="I6">
        <v>70.384095476723033</v>
      </c>
      <c r="J6">
        <v>63.45932759003361</v>
      </c>
      <c r="K6">
        <v>59.060951435273722</v>
      </c>
    </row>
    <row r="7" spans="1:14" x14ac:dyDescent="0.15">
      <c r="A7" t="s">
        <v>11</v>
      </c>
      <c r="B7">
        <v>6</v>
      </c>
      <c r="C7">
        <v>1.108012914657593</v>
      </c>
      <c r="D7">
        <v>67.022613065326624</v>
      </c>
      <c r="E7">
        <v>72.520270257184123</v>
      </c>
      <c r="F7">
        <v>66.996579328298338</v>
      </c>
      <c r="G7">
        <v>65.57470844236812</v>
      </c>
      <c r="H7">
        <v>65.326633165829151</v>
      </c>
      <c r="I7">
        <v>71.479012495198489</v>
      </c>
      <c r="J7">
        <v>65.933174583679261</v>
      </c>
      <c r="K7">
        <v>64.421437832062907</v>
      </c>
    </row>
    <row r="8" spans="1:14" x14ac:dyDescent="0.15">
      <c r="A8" t="s">
        <v>11</v>
      </c>
      <c r="B8">
        <v>7</v>
      </c>
      <c r="C8">
        <v>0.7279350757598877</v>
      </c>
      <c r="D8">
        <v>69.535175879396988</v>
      </c>
      <c r="E8">
        <v>73.426845046159215</v>
      </c>
      <c r="F8">
        <v>69.520308276296788</v>
      </c>
      <c r="G8">
        <v>68.000201955187507</v>
      </c>
      <c r="H8">
        <v>67.964824120603012</v>
      </c>
      <c r="I8">
        <v>72.30703218688484</v>
      </c>
      <c r="J8">
        <v>68.543721462168847</v>
      </c>
      <c r="K8">
        <v>66.778955132229484</v>
      </c>
    </row>
    <row r="9" spans="1:14" x14ac:dyDescent="0.15">
      <c r="A9" t="s">
        <v>11</v>
      </c>
      <c r="B9">
        <v>8</v>
      </c>
      <c r="C9">
        <v>0.66714733839035034</v>
      </c>
      <c r="D9">
        <v>69.912060301507537</v>
      </c>
      <c r="E9">
        <v>71.028297209952086</v>
      </c>
      <c r="F9">
        <v>69.820510004226804</v>
      </c>
      <c r="G9">
        <v>66.771733894093515</v>
      </c>
      <c r="H9">
        <v>68.5929648241206</v>
      </c>
      <c r="I9">
        <v>72.238085307398364</v>
      </c>
      <c r="J9">
        <v>69.241602795201587</v>
      </c>
      <c r="K9">
        <v>66.283260460396875</v>
      </c>
    </row>
    <row r="10" spans="1:14" x14ac:dyDescent="0.15">
      <c r="A10" t="s">
        <v>11</v>
      </c>
      <c r="B10">
        <v>9</v>
      </c>
      <c r="C10">
        <v>0.77451223134994507</v>
      </c>
      <c r="D10">
        <v>69.28391959798995</v>
      </c>
      <c r="E10">
        <v>72.338160595779144</v>
      </c>
      <c r="F10">
        <v>69.264077864782294</v>
      </c>
      <c r="G10">
        <v>67.90626777661484</v>
      </c>
      <c r="H10">
        <v>67.8391959798995</v>
      </c>
      <c r="I10">
        <v>71.024038902859132</v>
      </c>
      <c r="J10">
        <v>68.29527682754339</v>
      </c>
      <c r="K10">
        <v>66.689639490508611</v>
      </c>
    </row>
    <row r="11" spans="1:14" x14ac:dyDescent="0.15">
      <c r="A11" t="s">
        <v>11</v>
      </c>
      <c r="B11">
        <v>10</v>
      </c>
      <c r="C11">
        <v>1.011505126953125</v>
      </c>
      <c r="D11">
        <v>63.94472361809045</v>
      </c>
      <c r="E11">
        <v>67.635246096289492</v>
      </c>
      <c r="F11">
        <v>63.913105593013427</v>
      </c>
      <c r="G11">
        <v>62.851669591942454</v>
      </c>
      <c r="H11">
        <v>61.4321608040201</v>
      </c>
      <c r="I11">
        <v>64.939983959163271</v>
      </c>
      <c r="J11">
        <v>61.971771367205051</v>
      </c>
      <c r="K11">
        <v>60.431514669035018</v>
      </c>
    </row>
    <row r="12" spans="1:14" x14ac:dyDescent="0.15">
      <c r="A12" t="s">
        <v>11</v>
      </c>
      <c r="B12">
        <v>11</v>
      </c>
      <c r="C12">
        <v>0.51556026935577393</v>
      </c>
      <c r="D12">
        <v>72.927135678391963</v>
      </c>
      <c r="E12">
        <v>76.24158856725515</v>
      </c>
      <c r="F12">
        <v>72.823123777574651</v>
      </c>
      <c r="G12">
        <v>72.053887284462476</v>
      </c>
      <c r="H12">
        <v>71.105527638190964</v>
      </c>
      <c r="I12">
        <v>75.246013999903568</v>
      </c>
      <c r="J12">
        <v>71.976359159352242</v>
      </c>
      <c r="K12">
        <v>71.035884223393836</v>
      </c>
    </row>
    <row r="13" spans="1:14" x14ac:dyDescent="0.15">
      <c r="A13" t="s">
        <v>11</v>
      </c>
      <c r="B13">
        <v>12</v>
      </c>
      <c r="C13">
        <v>1.2522538900375371</v>
      </c>
      <c r="D13">
        <v>53.988693467336681</v>
      </c>
      <c r="E13">
        <v>48.876006842428573</v>
      </c>
      <c r="F13">
        <v>54.057258172289259</v>
      </c>
      <c r="G13">
        <v>48.984120539391377</v>
      </c>
      <c r="H13">
        <v>54.899497487437188</v>
      </c>
      <c r="I13">
        <v>52.819443033447357</v>
      </c>
      <c r="J13">
        <v>55.608008904543468</v>
      </c>
      <c r="K13">
        <v>51.038318076257433</v>
      </c>
    </row>
    <row r="14" spans="1:14" x14ac:dyDescent="0.15">
      <c r="A14" t="s">
        <v>11</v>
      </c>
      <c r="B14">
        <v>13</v>
      </c>
      <c r="C14">
        <v>0.80392187833786011</v>
      </c>
      <c r="D14">
        <v>71.325376884422113</v>
      </c>
      <c r="E14">
        <v>72.189391430658873</v>
      </c>
      <c r="F14">
        <v>71.258697231966451</v>
      </c>
      <c r="G14">
        <v>68.964446729597014</v>
      </c>
      <c r="H14">
        <v>69.346733668341713</v>
      </c>
      <c r="I14">
        <v>70.799622015723571</v>
      </c>
      <c r="J14">
        <v>69.900583967552237</v>
      </c>
      <c r="K14">
        <v>67.796109323446288</v>
      </c>
    </row>
    <row r="15" spans="1:14" x14ac:dyDescent="0.15">
      <c r="A15" t="s">
        <v>11</v>
      </c>
      <c r="B15">
        <v>14</v>
      </c>
      <c r="C15">
        <v>0.70251476764678955</v>
      </c>
      <c r="D15">
        <v>77.072864321608037</v>
      </c>
      <c r="E15">
        <v>78.655797648182826</v>
      </c>
      <c r="F15">
        <v>77.015278548108398</v>
      </c>
      <c r="G15">
        <v>76.212273863290577</v>
      </c>
      <c r="H15">
        <v>72.989949748743726</v>
      </c>
      <c r="I15">
        <v>75.023719609112078</v>
      </c>
      <c r="J15">
        <v>73.673911650347492</v>
      </c>
      <c r="K15">
        <v>72.642024571751492</v>
      </c>
    </row>
    <row r="16" spans="1:14" x14ac:dyDescent="0.15">
      <c r="A16" t="s">
        <v>11</v>
      </c>
      <c r="B16">
        <v>15</v>
      </c>
      <c r="C16">
        <v>0.47720789909362787</v>
      </c>
      <c r="D16">
        <v>70.822864321608037</v>
      </c>
      <c r="E16">
        <v>74.568525612768767</v>
      </c>
      <c r="F16">
        <v>70.781388330112421</v>
      </c>
      <c r="G16">
        <v>69.929159028249472</v>
      </c>
      <c r="H16">
        <v>67.964824120603012</v>
      </c>
      <c r="I16">
        <v>72.328790017859546</v>
      </c>
      <c r="J16">
        <v>68.504674745782708</v>
      </c>
      <c r="K16">
        <v>67.409616636304051</v>
      </c>
    </row>
    <row r="17" spans="1:11" x14ac:dyDescent="0.15">
      <c r="A17" t="s">
        <v>11</v>
      </c>
      <c r="B17">
        <v>16</v>
      </c>
      <c r="C17">
        <v>0.66395735740661621</v>
      </c>
      <c r="D17">
        <v>71.356783919597987</v>
      </c>
      <c r="E17">
        <v>75.963153176058896</v>
      </c>
      <c r="F17">
        <v>71.17902331806178</v>
      </c>
      <c r="G17">
        <v>70.078808743613124</v>
      </c>
      <c r="H17">
        <v>69.849246231155774</v>
      </c>
      <c r="I17">
        <v>74.763984834913344</v>
      </c>
      <c r="J17">
        <v>71.018977333321715</v>
      </c>
      <c r="K17">
        <v>69.19041361198191</v>
      </c>
    </row>
    <row r="18" spans="1:11" x14ac:dyDescent="0.15">
      <c r="A18" t="s">
        <v>11</v>
      </c>
      <c r="B18">
        <v>17</v>
      </c>
      <c r="C18">
        <v>0.6849973201751709</v>
      </c>
      <c r="D18">
        <v>72.456030150753776</v>
      </c>
      <c r="E18">
        <v>77.045026134764143</v>
      </c>
      <c r="F18">
        <v>72.332000566500852</v>
      </c>
      <c r="G18">
        <v>71.503143253231556</v>
      </c>
      <c r="H18">
        <v>70.603015075376888</v>
      </c>
      <c r="I18">
        <v>76.263395292422956</v>
      </c>
      <c r="J18">
        <v>71.589486283375464</v>
      </c>
      <c r="K18">
        <v>70.252509343432706</v>
      </c>
    </row>
    <row r="19" spans="1:11" x14ac:dyDescent="0.15">
      <c r="A19" t="s">
        <v>11</v>
      </c>
      <c r="B19">
        <v>18</v>
      </c>
      <c r="C19">
        <v>0.95095908641815186</v>
      </c>
      <c r="D19">
        <v>72.141959798994975</v>
      </c>
      <c r="E19">
        <v>76.163947309907897</v>
      </c>
      <c r="F19">
        <v>72.074379667335009</v>
      </c>
      <c r="G19">
        <v>70.8461277147928</v>
      </c>
      <c r="H19">
        <v>71.231155778894475</v>
      </c>
      <c r="I19">
        <v>75.850124906099623</v>
      </c>
      <c r="J19">
        <v>72.038096882807892</v>
      </c>
      <c r="K19">
        <v>70.505927857114884</v>
      </c>
    </row>
    <row r="20" spans="1:11" x14ac:dyDescent="0.15">
      <c r="A20" t="s">
        <v>11</v>
      </c>
      <c r="B20">
        <v>19</v>
      </c>
      <c r="C20">
        <v>0.80922013521194458</v>
      </c>
      <c r="D20">
        <v>71.513819095477388</v>
      </c>
      <c r="E20">
        <v>73.163917971639805</v>
      </c>
      <c r="F20">
        <v>71.440188282043536</v>
      </c>
      <c r="G20">
        <v>68.59743937253576</v>
      </c>
      <c r="H20">
        <v>70.854271356783912</v>
      </c>
      <c r="I20">
        <v>75.429447930421134</v>
      </c>
      <c r="J20">
        <v>71.406030592155702</v>
      </c>
      <c r="K20">
        <v>68.978755704840125</v>
      </c>
    </row>
    <row r="21" spans="1:11" x14ac:dyDescent="0.15">
      <c r="A21" t="s">
        <v>11</v>
      </c>
      <c r="B21">
        <v>20</v>
      </c>
      <c r="C21">
        <v>0.89008545875549316</v>
      </c>
      <c r="D21">
        <v>71.388190954773862</v>
      </c>
      <c r="E21">
        <v>74.356376148587131</v>
      </c>
      <c r="F21">
        <v>71.337685487795611</v>
      </c>
      <c r="G21">
        <v>70.217452190477545</v>
      </c>
      <c r="H21">
        <v>70.603015075376888</v>
      </c>
      <c r="I21">
        <v>74.134398053581862</v>
      </c>
      <c r="J21">
        <v>71.233232189328533</v>
      </c>
      <c r="K21">
        <v>69.663231661930354</v>
      </c>
    </row>
    <row r="22" spans="1:11" x14ac:dyDescent="0.15">
      <c r="A22" t="s">
        <v>11</v>
      </c>
      <c r="B22">
        <v>21</v>
      </c>
      <c r="C22">
        <v>0.64711004495620728</v>
      </c>
      <c r="D22">
        <v>71.325376884422113</v>
      </c>
      <c r="E22">
        <v>76.808551037295601</v>
      </c>
      <c r="F22">
        <v>71.230212812632729</v>
      </c>
      <c r="G22">
        <v>67.501927797298279</v>
      </c>
      <c r="H22">
        <v>70.477386934673376</v>
      </c>
      <c r="I22">
        <v>76.834857434089599</v>
      </c>
      <c r="J22">
        <v>71.419735624060252</v>
      </c>
      <c r="K22">
        <v>67.72914667094183</v>
      </c>
    </row>
    <row r="23" spans="1:11" x14ac:dyDescent="0.15">
      <c r="A23" t="s">
        <v>11</v>
      </c>
      <c r="B23">
        <v>22</v>
      </c>
      <c r="C23">
        <v>0.72884982824325562</v>
      </c>
      <c r="D23">
        <v>75.628140703517587</v>
      </c>
      <c r="E23">
        <v>78.253261023891113</v>
      </c>
      <c r="F23">
        <v>75.554987156178143</v>
      </c>
      <c r="G23">
        <v>74.987668447963841</v>
      </c>
      <c r="H23">
        <v>72.989949748743726</v>
      </c>
      <c r="I23">
        <v>75.727666499678577</v>
      </c>
      <c r="J23">
        <v>73.466313979781049</v>
      </c>
      <c r="K23">
        <v>72.688834532768595</v>
      </c>
    </row>
    <row r="24" spans="1:11" x14ac:dyDescent="0.15">
      <c r="A24" t="s">
        <v>11</v>
      </c>
      <c r="B24">
        <v>23</v>
      </c>
      <c r="C24">
        <v>0.55767542123794556</v>
      </c>
      <c r="D24">
        <v>74.717336683417088</v>
      </c>
      <c r="E24">
        <v>78.763116050367785</v>
      </c>
      <c r="F24">
        <v>74.681953763800408</v>
      </c>
      <c r="G24">
        <v>74.107182297451843</v>
      </c>
      <c r="H24">
        <v>72.48743718592965</v>
      </c>
      <c r="I24">
        <v>76.967020845100521</v>
      </c>
      <c r="J24">
        <v>73.044360293014677</v>
      </c>
      <c r="K24">
        <v>72.308581052274661</v>
      </c>
    </row>
    <row r="25" spans="1:11" x14ac:dyDescent="0.15">
      <c r="A25" t="s">
        <v>11</v>
      </c>
      <c r="B25">
        <v>24</v>
      </c>
      <c r="C25">
        <v>0.79457944631576538</v>
      </c>
      <c r="D25">
        <v>74.340452261306538</v>
      </c>
      <c r="E25">
        <v>79.477800824221021</v>
      </c>
      <c r="F25">
        <v>74.285143800435662</v>
      </c>
      <c r="G25">
        <v>73.76611956759676</v>
      </c>
      <c r="H25">
        <v>72.738693467336674</v>
      </c>
      <c r="I25">
        <v>78.231846870266509</v>
      </c>
      <c r="J25">
        <v>73.370548373267042</v>
      </c>
      <c r="K25">
        <v>72.279769142677182</v>
      </c>
    </row>
    <row r="26" spans="1:11" x14ac:dyDescent="0.15">
      <c r="A26" t="s">
        <v>11</v>
      </c>
      <c r="B26">
        <v>25</v>
      </c>
      <c r="C26">
        <v>0.47961682081222529</v>
      </c>
      <c r="D26">
        <v>73.743718592964825</v>
      </c>
      <c r="E26">
        <v>76.456068006541429</v>
      </c>
      <c r="F26">
        <v>73.653341093376341</v>
      </c>
      <c r="G26">
        <v>73.105661845947594</v>
      </c>
      <c r="H26">
        <v>72.361809045226138</v>
      </c>
      <c r="I26">
        <v>75.781371846982339</v>
      </c>
      <c r="J26">
        <v>72.967432141343707</v>
      </c>
      <c r="K26">
        <v>71.951153044103762</v>
      </c>
    </row>
    <row r="27" spans="1:11" x14ac:dyDescent="0.15">
      <c r="A27" t="s">
        <v>11</v>
      </c>
      <c r="B27">
        <v>26</v>
      </c>
      <c r="C27">
        <v>0.40356305241584778</v>
      </c>
      <c r="D27">
        <v>75.1570351758794</v>
      </c>
      <c r="E27">
        <v>77.734898811555595</v>
      </c>
      <c r="F27">
        <v>75.098883069153842</v>
      </c>
      <c r="G27">
        <v>74.325997683110913</v>
      </c>
      <c r="H27">
        <v>72.8643216080402</v>
      </c>
      <c r="I27">
        <v>75.838214922741301</v>
      </c>
      <c r="J27">
        <v>73.402487230527058</v>
      </c>
      <c r="K27">
        <v>72.295545127544003</v>
      </c>
    </row>
    <row r="28" spans="1:11" x14ac:dyDescent="0.15">
      <c r="A28" t="s">
        <v>11</v>
      </c>
      <c r="B28">
        <v>27</v>
      </c>
      <c r="C28">
        <v>0.88861697912216187</v>
      </c>
      <c r="D28">
        <v>76.821608040200999</v>
      </c>
      <c r="E28">
        <v>80.49337756783089</v>
      </c>
      <c r="F28">
        <v>76.737690801503518</v>
      </c>
      <c r="G28">
        <v>75.659398768522507</v>
      </c>
      <c r="H28">
        <v>74.371859296482413</v>
      </c>
      <c r="I28">
        <v>78.869488562554295</v>
      </c>
      <c r="J28">
        <v>75.136861618329959</v>
      </c>
      <c r="K28">
        <v>73.75451068078435</v>
      </c>
    </row>
    <row r="29" spans="1:11" x14ac:dyDescent="0.15">
      <c r="A29" t="s">
        <v>11</v>
      </c>
      <c r="B29">
        <v>28</v>
      </c>
      <c r="C29">
        <v>0.43546456098556519</v>
      </c>
      <c r="D29">
        <v>72.675879396984925</v>
      </c>
      <c r="E29">
        <v>75.285161822194411</v>
      </c>
      <c r="F29">
        <v>72.560630014313105</v>
      </c>
      <c r="G29">
        <v>72.116980643511241</v>
      </c>
      <c r="H29">
        <v>70.226130653266324</v>
      </c>
      <c r="I29">
        <v>73.118035397221888</v>
      </c>
      <c r="J29">
        <v>71.082946728770608</v>
      </c>
      <c r="K29">
        <v>70.058539787803909</v>
      </c>
    </row>
    <row r="30" spans="1:11" x14ac:dyDescent="0.15">
      <c r="A30" t="s">
        <v>11</v>
      </c>
      <c r="B30">
        <v>29</v>
      </c>
      <c r="C30">
        <v>0.64777815341949463</v>
      </c>
      <c r="D30">
        <v>77.072864321608037</v>
      </c>
      <c r="E30">
        <v>79.420187901538242</v>
      </c>
      <c r="F30">
        <v>76.965722867899885</v>
      </c>
      <c r="G30">
        <v>76.261794192819224</v>
      </c>
      <c r="H30">
        <v>74.497487437185924</v>
      </c>
      <c r="I30">
        <v>77.542058677086317</v>
      </c>
      <c r="J30">
        <v>75.416722950481756</v>
      </c>
      <c r="K30">
        <v>74.105237736693056</v>
      </c>
    </row>
    <row r="31" spans="1:11" x14ac:dyDescent="0.15">
      <c r="A31" t="s">
        <v>11</v>
      </c>
      <c r="B31">
        <v>30</v>
      </c>
      <c r="C31">
        <v>0.45688542723655701</v>
      </c>
      <c r="D31">
        <v>74.371859296482413</v>
      </c>
      <c r="E31">
        <v>75.744599123125624</v>
      </c>
      <c r="F31">
        <v>74.366319058961196</v>
      </c>
      <c r="G31">
        <v>73.664883121990528</v>
      </c>
      <c r="H31">
        <v>73.241206030150749</v>
      </c>
      <c r="I31">
        <v>74.543116811106941</v>
      </c>
      <c r="J31">
        <v>73.751821488622895</v>
      </c>
      <c r="K31">
        <v>72.568929038930662</v>
      </c>
    </row>
    <row r="32" spans="1:11" x14ac:dyDescent="0.15">
      <c r="A32" t="s">
        <v>11</v>
      </c>
      <c r="B32">
        <v>31</v>
      </c>
      <c r="C32">
        <v>0.51527589559555054</v>
      </c>
      <c r="D32">
        <v>75.785175879396988</v>
      </c>
      <c r="E32">
        <v>79.55481030589506</v>
      </c>
      <c r="F32">
        <v>75.715532329539158</v>
      </c>
      <c r="G32">
        <v>75.044529560859502</v>
      </c>
      <c r="H32">
        <v>74.371859296482413</v>
      </c>
      <c r="I32">
        <v>78.288479797857079</v>
      </c>
      <c r="J32">
        <v>75.196766404632427</v>
      </c>
      <c r="K32">
        <v>73.867015183255475</v>
      </c>
    </row>
    <row r="33" spans="1:11" x14ac:dyDescent="0.15">
      <c r="A33" t="s">
        <v>11</v>
      </c>
      <c r="B33">
        <v>32</v>
      </c>
      <c r="C33">
        <v>0.69847732782363892</v>
      </c>
      <c r="D33">
        <v>76.44472361809045</v>
      </c>
      <c r="E33">
        <v>79.738262843970745</v>
      </c>
      <c r="F33">
        <v>76.360209790087808</v>
      </c>
      <c r="G33">
        <v>75.439567816765958</v>
      </c>
      <c r="H33">
        <v>74.371859296482413</v>
      </c>
      <c r="I33">
        <v>77.957970340543454</v>
      </c>
      <c r="J33">
        <v>75.281985828752013</v>
      </c>
      <c r="K33">
        <v>73.684883059376816</v>
      </c>
    </row>
    <row r="34" spans="1:11" x14ac:dyDescent="0.15">
      <c r="A34" t="s">
        <v>11</v>
      </c>
      <c r="B34">
        <v>33</v>
      </c>
      <c r="C34">
        <v>0.43607276678085333</v>
      </c>
      <c r="D34">
        <v>75.9108040201005</v>
      </c>
      <c r="E34">
        <v>78.942744384018837</v>
      </c>
      <c r="F34">
        <v>75.883609291302733</v>
      </c>
      <c r="G34">
        <v>75.454895644971998</v>
      </c>
      <c r="H34">
        <v>73.115577889447238</v>
      </c>
      <c r="I34">
        <v>76.370302681026445</v>
      </c>
      <c r="J34">
        <v>73.417735041326566</v>
      </c>
      <c r="K34">
        <v>72.560041906661283</v>
      </c>
    </row>
    <row r="35" spans="1:11" x14ac:dyDescent="0.15">
      <c r="A35" t="s">
        <v>11</v>
      </c>
      <c r="B35">
        <v>34</v>
      </c>
      <c r="C35">
        <v>0.54146474599838257</v>
      </c>
      <c r="D35">
        <v>74.8429648241206</v>
      </c>
      <c r="E35">
        <v>78.033314191621955</v>
      </c>
      <c r="F35">
        <v>74.802519530935967</v>
      </c>
      <c r="G35">
        <v>74.144060434132641</v>
      </c>
      <c r="H35">
        <v>72.361809045226138</v>
      </c>
      <c r="I35">
        <v>75.708313295834785</v>
      </c>
      <c r="J35">
        <v>72.927064951129054</v>
      </c>
      <c r="K35">
        <v>71.796413875385795</v>
      </c>
    </row>
    <row r="36" spans="1:11" x14ac:dyDescent="0.15">
      <c r="A36" t="s">
        <v>11</v>
      </c>
      <c r="B36">
        <v>35</v>
      </c>
      <c r="C36">
        <v>0.91181051731109619</v>
      </c>
      <c r="D36">
        <v>74.340452261306538</v>
      </c>
      <c r="E36">
        <v>77.135437853194148</v>
      </c>
      <c r="F36">
        <v>74.281086506772141</v>
      </c>
      <c r="G36">
        <v>73.450398695997492</v>
      </c>
      <c r="H36">
        <v>72.989949748743726</v>
      </c>
      <c r="I36">
        <v>75.809017419661529</v>
      </c>
      <c r="J36">
        <v>73.566128386775048</v>
      </c>
      <c r="K36">
        <v>71.915146571541882</v>
      </c>
    </row>
    <row r="37" spans="1:11" x14ac:dyDescent="0.15">
      <c r="A37" t="s">
        <v>11</v>
      </c>
      <c r="B37">
        <v>36</v>
      </c>
      <c r="C37">
        <v>0.64014232158660889</v>
      </c>
      <c r="D37">
        <v>73.178391959799001</v>
      </c>
      <c r="E37">
        <v>76.886411632051477</v>
      </c>
      <c r="F37">
        <v>73.1947997348217</v>
      </c>
      <c r="G37">
        <v>72.684180515139076</v>
      </c>
      <c r="H37">
        <v>72.8643216080402</v>
      </c>
      <c r="I37">
        <v>76.162047014849207</v>
      </c>
      <c r="J37">
        <v>73.091832528367078</v>
      </c>
      <c r="K37">
        <v>72.210972990961992</v>
      </c>
    </row>
    <row r="38" spans="1:11" x14ac:dyDescent="0.15">
      <c r="A38" t="s">
        <v>11</v>
      </c>
      <c r="B38">
        <v>37</v>
      </c>
      <c r="C38">
        <v>0.81366968154907227</v>
      </c>
      <c r="D38">
        <v>76.538944723618087</v>
      </c>
      <c r="E38">
        <v>80.210130466061244</v>
      </c>
      <c r="F38">
        <v>76.458265788947841</v>
      </c>
      <c r="G38">
        <v>75.770663092665018</v>
      </c>
      <c r="H38">
        <v>73.869346733668337</v>
      </c>
      <c r="I38">
        <v>77.989925495981012</v>
      </c>
      <c r="J38">
        <v>74.403454306010474</v>
      </c>
      <c r="K38">
        <v>73.119336098085384</v>
      </c>
    </row>
    <row r="39" spans="1:11" x14ac:dyDescent="0.15">
      <c r="A39" t="s">
        <v>11</v>
      </c>
      <c r="B39">
        <v>38</v>
      </c>
      <c r="C39">
        <v>0.58734172582626343</v>
      </c>
      <c r="D39">
        <v>76.633165829145739</v>
      </c>
      <c r="E39">
        <v>79.897401981290443</v>
      </c>
      <c r="F39">
        <v>76.736578370879187</v>
      </c>
      <c r="G39">
        <v>76.371637647261949</v>
      </c>
      <c r="H39">
        <v>74.246231155778901</v>
      </c>
      <c r="I39">
        <v>77.795897499656235</v>
      </c>
      <c r="J39">
        <v>74.060653099860119</v>
      </c>
      <c r="K39">
        <v>73.490557091519392</v>
      </c>
    </row>
    <row r="40" spans="1:11" x14ac:dyDescent="0.15">
      <c r="A40" t="s">
        <v>11</v>
      </c>
      <c r="B40">
        <v>39</v>
      </c>
      <c r="C40">
        <v>0.68353086709976196</v>
      </c>
      <c r="D40">
        <v>74.591708542713562</v>
      </c>
      <c r="E40">
        <v>78.011786055040659</v>
      </c>
      <c r="F40">
        <v>74.530393930033696</v>
      </c>
      <c r="G40">
        <v>73.768915649963844</v>
      </c>
      <c r="H40">
        <v>72.361809045226138</v>
      </c>
      <c r="I40">
        <v>76.712784410634583</v>
      </c>
      <c r="J40">
        <v>72.917185958573256</v>
      </c>
      <c r="K40">
        <v>71.654992903995918</v>
      </c>
    </row>
    <row r="41" spans="1:11" x14ac:dyDescent="0.15">
      <c r="A41" t="s">
        <v>11</v>
      </c>
      <c r="B41">
        <v>40</v>
      </c>
      <c r="C41">
        <v>0.5585792064666748</v>
      </c>
      <c r="D41">
        <v>72.518844221105525</v>
      </c>
      <c r="E41">
        <v>79.389106177014952</v>
      </c>
      <c r="F41">
        <v>72.498176603117543</v>
      </c>
      <c r="G41">
        <v>72.000475033141825</v>
      </c>
      <c r="H41">
        <v>70.603015075376888</v>
      </c>
      <c r="I41">
        <v>78.148493251335651</v>
      </c>
      <c r="J41">
        <v>70.895219460924721</v>
      </c>
      <c r="K41">
        <v>69.825582210953414</v>
      </c>
    </row>
    <row r="42" spans="1:11" x14ac:dyDescent="0.15">
      <c r="A42" t="s">
        <v>11</v>
      </c>
      <c r="B42">
        <v>41</v>
      </c>
      <c r="C42">
        <v>0.5113874077796936</v>
      </c>
      <c r="D42">
        <v>76.099246231155774</v>
      </c>
      <c r="E42">
        <v>79.668567065466661</v>
      </c>
      <c r="F42">
        <v>76.019292228125408</v>
      </c>
      <c r="G42">
        <v>75.304410366960724</v>
      </c>
      <c r="H42">
        <v>74.246231155778901</v>
      </c>
      <c r="I42">
        <v>78.499322075288774</v>
      </c>
      <c r="J42">
        <v>74.864820137481232</v>
      </c>
      <c r="K42">
        <v>73.50967761096355</v>
      </c>
    </row>
    <row r="43" spans="1:11" x14ac:dyDescent="0.15">
      <c r="A43" t="s">
        <v>11</v>
      </c>
      <c r="B43">
        <v>42</v>
      </c>
      <c r="C43">
        <v>0.40402543544769293</v>
      </c>
      <c r="D43">
        <v>78.517587939698501</v>
      </c>
      <c r="E43">
        <v>81.299028785470554</v>
      </c>
      <c r="F43">
        <v>78.448988397684218</v>
      </c>
      <c r="G43">
        <v>77.528010591205501</v>
      </c>
      <c r="H43">
        <v>76.507537688442213</v>
      </c>
      <c r="I43">
        <v>79.79425292766021</v>
      </c>
      <c r="J43">
        <v>77.235718569543295</v>
      </c>
      <c r="K43">
        <v>75.807810505330792</v>
      </c>
    </row>
    <row r="44" spans="1:11" x14ac:dyDescent="0.15">
      <c r="A44" t="s">
        <v>11</v>
      </c>
      <c r="B44">
        <v>43</v>
      </c>
      <c r="C44">
        <v>0.29814222455024719</v>
      </c>
      <c r="D44">
        <v>73.523869346733676</v>
      </c>
      <c r="E44">
        <v>77.695400761230005</v>
      </c>
      <c r="F44">
        <v>73.422503633874086</v>
      </c>
      <c r="G44">
        <v>72.778821015597657</v>
      </c>
      <c r="H44">
        <v>72.613065326633162</v>
      </c>
      <c r="I44">
        <v>77.337089024593766</v>
      </c>
      <c r="J44">
        <v>73.200266402948486</v>
      </c>
      <c r="K44">
        <v>72.060262469911493</v>
      </c>
    </row>
    <row r="45" spans="1:11" x14ac:dyDescent="0.15">
      <c r="A45" t="s">
        <v>11</v>
      </c>
      <c r="B45">
        <v>44</v>
      </c>
      <c r="C45">
        <v>0.60891813039779663</v>
      </c>
      <c r="D45">
        <v>73.743718592964825</v>
      </c>
      <c r="E45">
        <v>76.54454317261164</v>
      </c>
      <c r="F45">
        <v>73.741751319116361</v>
      </c>
      <c r="G45">
        <v>73.564451209075926</v>
      </c>
      <c r="H45">
        <v>71.984924623115575</v>
      </c>
      <c r="I45">
        <v>75.122531551948441</v>
      </c>
      <c r="J45">
        <v>72.510136930096053</v>
      </c>
      <c r="K45">
        <v>72.150785762015801</v>
      </c>
    </row>
    <row r="46" spans="1:11" x14ac:dyDescent="0.15">
      <c r="A46" t="s">
        <v>11</v>
      </c>
      <c r="B46">
        <v>45</v>
      </c>
      <c r="C46">
        <v>0.65040040016174316</v>
      </c>
      <c r="D46">
        <v>72.958542713567837</v>
      </c>
      <c r="E46">
        <v>76.182625605422601</v>
      </c>
      <c r="F46">
        <v>72.889657838031923</v>
      </c>
      <c r="G46">
        <v>72.868160880095971</v>
      </c>
      <c r="H46">
        <v>71.608040201005025</v>
      </c>
      <c r="I46">
        <v>75.313580252980231</v>
      </c>
      <c r="J46">
        <v>72.373463497987473</v>
      </c>
      <c r="K46">
        <v>72.095298465609233</v>
      </c>
    </row>
    <row r="47" spans="1:11" x14ac:dyDescent="0.15">
      <c r="A47" t="s">
        <v>11</v>
      </c>
      <c r="B47">
        <v>46</v>
      </c>
      <c r="C47">
        <v>0.56202751398086548</v>
      </c>
      <c r="D47">
        <v>71.168341708542712</v>
      </c>
      <c r="E47">
        <v>76.189762460873638</v>
      </c>
      <c r="F47">
        <v>71.092674274536336</v>
      </c>
      <c r="G47">
        <v>70.833598272388556</v>
      </c>
      <c r="H47">
        <v>71.105527638190964</v>
      </c>
      <c r="I47">
        <v>76.191280960426354</v>
      </c>
      <c r="J47">
        <v>71.941146351691913</v>
      </c>
      <c r="K47">
        <v>71.349309033994587</v>
      </c>
    </row>
    <row r="48" spans="1:11" x14ac:dyDescent="0.15">
      <c r="A48" t="s">
        <v>11</v>
      </c>
      <c r="B48">
        <v>47</v>
      </c>
      <c r="C48">
        <v>0.83806300163269043</v>
      </c>
      <c r="D48">
        <v>76.287688442211049</v>
      </c>
      <c r="E48">
        <v>78.552123096512332</v>
      </c>
      <c r="F48">
        <v>76.228342939951631</v>
      </c>
      <c r="G48">
        <v>75.490364881240154</v>
      </c>
      <c r="H48">
        <v>74.246231155778901</v>
      </c>
      <c r="I48">
        <v>77.19620844720869</v>
      </c>
      <c r="J48">
        <v>74.880082805430462</v>
      </c>
      <c r="K48">
        <v>73.829510706888769</v>
      </c>
    </row>
    <row r="49" spans="1:11" x14ac:dyDescent="0.15">
      <c r="A49" t="s">
        <v>11</v>
      </c>
      <c r="B49">
        <v>48</v>
      </c>
      <c r="C49">
        <v>0.44232982397079468</v>
      </c>
      <c r="D49">
        <v>75.439698492462313</v>
      </c>
      <c r="E49">
        <v>78.140783975025002</v>
      </c>
      <c r="F49">
        <v>75.407423218712239</v>
      </c>
      <c r="G49">
        <v>74.683096057015462</v>
      </c>
      <c r="H49">
        <v>72.989949748743726</v>
      </c>
      <c r="I49">
        <v>76.908754867696175</v>
      </c>
      <c r="J49">
        <v>73.350641383974875</v>
      </c>
      <c r="K49">
        <v>72.252662583099521</v>
      </c>
    </row>
    <row r="50" spans="1:11" x14ac:dyDescent="0.15">
      <c r="A50" t="s">
        <v>11</v>
      </c>
      <c r="B50">
        <v>49</v>
      </c>
      <c r="C50">
        <v>0.50587403774261475</v>
      </c>
      <c r="D50">
        <v>76.162060301507537</v>
      </c>
      <c r="E50">
        <v>79.459707805946138</v>
      </c>
      <c r="F50">
        <v>76.126236510709646</v>
      </c>
      <c r="G50">
        <v>75.521262840931016</v>
      </c>
      <c r="H50">
        <v>74.120603015075375</v>
      </c>
      <c r="I50">
        <v>77.992929124819483</v>
      </c>
      <c r="J50">
        <v>74.557085845852811</v>
      </c>
      <c r="K50">
        <v>73.69984138537265</v>
      </c>
    </row>
    <row r="51" spans="1:11" x14ac:dyDescent="0.15">
      <c r="A51" t="s">
        <v>11</v>
      </c>
      <c r="B51">
        <v>50</v>
      </c>
      <c r="C51">
        <v>0.43134030699729919</v>
      </c>
      <c r="D51">
        <v>76.350502512562812</v>
      </c>
      <c r="E51">
        <v>77.856205045345234</v>
      </c>
      <c r="F51">
        <v>76.212673611018161</v>
      </c>
      <c r="G51">
        <v>74.54874424577531</v>
      </c>
      <c r="H51">
        <v>73.869346733668337</v>
      </c>
      <c r="I51">
        <v>75.710083756945494</v>
      </c>
      <c r="J51">
        <v>74.599639851999612</v>
      </c>
      <c r="K51">
        <v>72.924440582535368</v>
      </c>
    </row>
    <row r="52" spans="1:11" x14ac:dyDescent="0.15">
      <c r="A52" t="s">
        <v>11</v>
      </c>
      <c r="B52">
        <v>51</v>
      </c>
      <c r="C52">
        <v>0.47561109066009521</v>
      </c>
      <c r="D52">
        <v>76.287688442211049</v>
      </c>
      <c r="E52">
        <v>76.28975774652163</v>
      </c>
      <c r="F52">
        <v>76.198428016394388</v>
      </c>
      <c r="G52">
        <v>72.788127478274106</v>
      </c>
      <c r="H52">
        <v>74.874371859296488</v>
      </c>
      <c r="I52">
        <v>78.401467347457427</v>
      </c>
      <c r="J52">
        <v>75.625033418867929</v>
      </c>
      <c r="K52">
        <v>72.035905940146819</v>
      </c>
    </row>
    <row r="53" spans="1:11" x14ac:dyDescent="0.15">
      <c r="A53" t="s">
        <v>11</v>
      </c>
      <c r="B53">
        <v>52</v>
      </c>
      <c r="C53">
        <v>0.37746179103851318</v>
      </c>
      <c r="D53">
        <v>78.077889447236188</v>
      </c>
      <c r="E53">
        <v>81.181759869115339</v>
      </c>
      <c r="F53">
        <v>77.994709260594618</v>
      </c>
      <c r="G53">
        <v>76.877898677366787</v>
      </c>
      <c r="H53">
        <v>74.371859296482413</v>
      </c>
      <c r="I53">
        <v>78.122341024075297</v>
      </c>
      <c r="J53">
        <v>74.860441661220136</v>
      </c>
      <c r="K53">
        <v>73.305258934623495</v>
      </c>
    </row>
    <row r="54" spans="1:11" x14ac:dyDescent="0.15">
      <c r="A54" t="s">
        <v>11</v>
      </c>
      <c r="B54">
        <v>53</v>
      </c>
      <c r="C54">
        <v>0.32644796371459961</v>
      </c>
      <c r="D54">
        <v>77.763819095477388</v>
      </c>
      <c r="E54">
        <v>80.299973679752</v>
      </c>
      <c r="F54">
        <v>77.734389068979269</v>
      </c>
      <c r="G54">
        <v>77.131064232715033</v>
      </c>
      <c r="H54">
        <v>75</v>
      </c>
      <c r="I54">
        <v>77.946820446820439</v>
      </c>
      <c r="J54">
        <v>75.481689679529623</v>
      </c>
      <c r="K54">
        <v>74.440134564713162</v>
      </c>
    </row>
    <row r="55" spans="1:11" x14ac:dyDescent="0.15">
      <c r="A55" t="s">
        <v>11</v>
      </c>
      <c r="B55">
        <v>54</v>
      </c>
      <c r="C55">
        <v>0.30091908574104309</v>
      </c>
      <c r="D55">
        <v>76.633165829145739</v>
      </c>
      <c r="E55">
        <v>80.612269264747411</v>
      </c>
      <c r="F55">
        <v>76.607917804048384</v>
      </c>
      <c r="G55">
        <v>75.944235919396803</v>
      </c>
      <c r="H55">
        <v>75</v>
      </c>
      <c r="I55">
        <v>79.369793331175757</v>
      </c>
      <c r="J55">
        <v>75.425505175592107</v>
      </c>
      <c r="K55">
        <v>74.292846337644065</v>
      </c>
    </row>
    <row r="56" spans="1:11" x14ac:dyDescent="0.15">
      <c r="A56" t="s">
        <v>11</v>
      </c>
      <c r="B56">
        <v>55</v>
      </c>
      <c r="C56">
        <v>0.42521274089813232</v>
      </c>
      <c r="D56">
        <v>75.094221105527637</v>
      </c>
      <c r="E56">
        <v>81.901043142593366</v>
      </c>
      <c r="F56">
        <v>75.080139420272431</v>
      </c>
      <c r="G56">
        <v>74.523434664359627</v>
      </c>
      <c r="H56">
        <v>73.994974874371849</v>
      </c>
      <c r="I56">
        <v>80.101307820348509</v>
      </c>
      <c r="J56">
        <v>74.512950814880554</v>
      </c>
      <c r="K56">
        <v>73.44048935659707</v>
      </c>
    </row>
    <row r="57" spans="1:11" x14ac:dyDescent="0.15">
      <c r="A57" t="s">
        <v>11</v>
      </c>
      <c r="B57">
        <v>56</v>
      </c>
      <c r="C57">
        <v>0.63156354427337646</v>
      </c>
      <c r="D57">
        <v>81.312814070351763</v>
      </c>
      <c r="E57">
        <v>83.816663565173357</v>
      </c>
      <c r="F57">
        <v>81.244803731483344</v>
      </c>
      <c r="G57">
        <v>80.725868187404174</v>
      </c>
      <c r="H57">
        <v>78.894472361809036</v>
      </c>
      <c r="I57">
        <v>81.830933209903051</v>
      </c>
      <c r="J57">
        <v>79.40865457708253</v>
      </c>
      <c r="K57">
        <v>78.408167477475843</v>
      </c>
    </row>
    <row r="58" spans="1:11" x14ac:dyDescent="0.15">
      <c r="A58" t="s">
        <v>11</v>
      </c>
      <c r="B58">
        <v>57</v>
      </c>
      <c r="C58">
        <v>0.79289662837982178</v>
      </c>
      <c r="D58">
        <v>76.193467336683412</v>
      </c>
      <c r="E58">
        <v>81.547986695779926</v>
      </c>
      <c r="F58">
        <v>76.142143844643883</v>
      </c>
      <c r="G58">
        <v>75.79460557300969</v>
      </c>
      <c r="H58">
        <v>74.748743718592976</v>
      </c>
      <c r="I58">
        <v>80.157252082201381</v>
      </c>
      <c r="J58">
        <v>75.211416317810844</v>
      </c>
      <c r="K58">
        <v>74.251355872502444</v>
      </c>
    </row>
    <row r="59" spans="1:11" x14ac:dyDescent="0.15">
      <c r="A59" t="s">
        <v>11</v>
      </c>
      <c r="B59">
        <v>58</v>
      </c>
      <c r="C59">
        <v>0.62629622220993042</v>
      </c>
      <c r="D59">
        <v>75.376884422110564</v>
      </c>
      <c r="E59">
        <v>79.628070043300454</v>
      </c>
      <c r="F59">
        <v>75.496551705955312</v>
      </c>
      <c r="G59">
        <v>74.807262541892825</v>
      </c>
      <c r="H59">
        <v>75.125628140703512</v>
      </c>
      <c r="I59">
        <v>78.475770267343208</v>
      </c>
      <c r="J59">
        <v>75.02713398009557</v>
      </c>
      <c r="K59">
        <v>74.278890589170572</v>
      </c>
    </row>
    <row r="60" spans="1:11" x14ac:dyDescent="0.15">
      <c r="A60" t="s">
        <v>11</v>
      </c>
      <c r="B60">
        <v>59</v>
      </c>
      <c r="C60">
        <v>0.54813402891159058</v>
      </c>
      <c r="D60">
        <v>73.9321608040201</v>
      </c>
      <c r="E60">
        <v>77.973524380548454</v>
      </c>
      <c r="F60">
        <v>73.7986778993114</v>
      </c>
      <c r="G60">
        <v>72.736653371201569</v>
      </c>
      <c r="H60">
        <v>70.226130653266324</v>
      </c>
      <c r="I60">
        <v>75.568232955524621</v>
      </c>
      <c r="J60">
        <v>71.059187498015746</v>
      </c>
      <c r="K60">
        <v>69.737731090826358</v>
      </c>
    </row>
    <row r="61" spans="1:11" x14ac:dyDescent="0.15">
      <c r="A61" t="s">
        <v>11</v>
      </c>
      <c r="B61">
        <v>60</v>
      </c>
      <c r="C61">
        <v>0.4660203754901886</v>
      </c>
      <c r="D61">
        <v>81.4070351758794</v>
      </c>
      <c r="E61">
        <v>85.193780678805069</v>
      </c>
      <c r="F61">
        <v>81.288025065522831</v>
      </c>
      <c r="G61">
        <v>80.94203674605005</v>
      </c>
      <c r="H61">
        <v>77.889447236180914</v>
      </c>
      <c r="I61">
        <v>82.3556120152045</v>
      </c>
      <c r="J61">
        <v>78.66686971994811</v>
      </c>
      <c r="K61">
        <v>77.867280860323717</v>
      </c>
    </row>
    <row r="62" spans="1:11" x14ac:dyDescent="0.15">
      <c r="A62" t="s">
        <v>11</v>
      </c>
      <c r="B62">
        <v>61</v>
      </c>
      <c r="C62">
        <v>0.84354466199874878</v>
      </c>
      <c r="D62">
        <v>78.140703517587937</v>
      </c>
      <c r="E62">
        <v>80.776321542098074</v>
      </c>
      <c r="F62">
        <v>78.018006899235857</v>
      </c>
      <c r="G62">
        <v>75.613536371775808</v>
      </c>
      <c r="H62">
        <v>75.628140703517587</v>
      </c>
      <c r="I62">
        <v>79.439934684769256</v>
      </c>
      <c r="J62">
        <v>76.406545869141127</v>
      </c>
      <c r="K62">
        <v>73.271000930618627</v>
      </c>
    </row>
    <row r="63" spans="1:11" x14ac:dyDescent="0.15">
      <c r="A63" t="s">
        <v>11</v>
      </c>
      <c r="B63">
        <v>62</v>
      </c>
      <c r="C63">
        <v>0.85704028606414795</v>
      </c>
      <c r="D63">
        <v>80.464824120603012</v>
      </c>
      <c r="E63">
        <v>81.730668885297106</v>
      </c>
      <c r="F63">
        <v>80.298634484426188</v>
      </c>
      <c r="G63">
        <v>78.37875521311426</v>
      </c>
      <c r="H63">
        <v>78.643216080402013</v>
      </c>
      <c r="I63">
        <v>81.09313801306854</v>
      </c>
      <c r="J63">
        <v>79.45958189874716</v>
      </c>
      <c r="K63">
        <v>77.204408162482835</v>
      </c>
    </row>
    <row r="64" spans="1:11" x14ac:dyDescent="0.15">
      <c r="A64" t="s">
        <v>11</v>
      </c>
      <c r="B64">
        <v>63</v>
      </c>
      <c r="C64">
        <v>0.64912968873977661</v>
      </c>
      <c r="D64">
        <v>76.915829145728637</v>
      </c>
      <c r="E64">
        <v>78.970100702328637</v>
      </c>
      <c r="F64">
        <v>77.331172374956765</v>
      </c>
      <c r="G64">
        <v>76.552301191617559</v>
      </c>
      <c r="H64">
        <v>77.261306532663326</v>
      </c>
      <c r="I64">
        <v>78.442394131733266</v>
      </c>
      <c r="J64">
        <v>76.088991076414715</v>
      </c>
      <c r="K64">
        <v>75.714115696146337</v>
      </c>
    </row>
    <row r="65" spans="1:11" x14ac:dyDescent="0.15">
      <c r="A65" t="s">
        <v>11</v>
      </c>
      <c r="B65">
        <v>64</v>
      </c>
      <c r="C65">
        <v>1.104861736297607</v>
      </c>
      <c r="D65">
        <v>71.765075376884425</v>
      </c>
      <c r="E65">
        <v>75.580785485758355</v>
      </c>
      <c r="F65">
        <v>71.698886731846301</v>
      </c>
      <c r="G65">
        <v>70.773072319051764</v>
      </c>
      <c r="H65">
        <v>72.110552763819086</v>
      </c>
      <c r="I65">
        <v>75.083851281725018</v>
      </c>
      <c r="J65">
        <v>72.660202962312482</v>
      </c>
      <c r="K65">
        <v>71.625879756793111</v>
      </c>
    </row>
    <row r="66" spans="1:11" x14ac:dyDescent="0.15">
      <c r="A66" t="s">
        <v>11</v>
      </c>
      <c r="B66">
        <v>65</v>
      </c>
      <c r="C66">
        <v>0.67701870203018188</v>
      </c>
      <c r="D66">
        <v>73.146984924623112</v>
      </c>
      <c r="E66">
        <v>77.091469616148174</v>
      </c>
      <c r="F66">
        <v>73.475801568113255</v>
      </c>
      <c r="G66">
        <v>71.057546254855595</v>
      </c>
      <c r="H66">
        <v>74.623115577889436</v>
      </c>
      <c r="I66">
        <v>78.303537058432212</v>
      </c>
      <c r="J66">
        <v>73.918157529970259</v>
      </c>
      <c r="K66">
        <v>72.325425809363765</v>
      </c>
    </row>
    <row r="67" spans="1:11" x14ac:dyDescent="0.15">
      <c r="A67" t="s">
        <v>11</v>
      </c>
      <c r="B67">
        <v>66</v>
      </c>
      <c r="C67">
        <v>0.48920243978500372</v>
      </c>
      <c r="D67">
        <v>70.822864321608037</v>
      </c>
      <c r="E67">
        <v>72.597218478882539</v>
      </c>
      <c r="F67">
        <v>71.083274517035136</v>
      </c>
      <c r="G67">
        <v>69.890521000687471</v>
      </c>
      <c r="H67">
        <v>71.231155778894475</v>
      </c>
      <c r="I67">
        <v>72.683478971859699</v>
      </c>
      <c r="J67">
        <v>69.700766607520464</v>
      </c>
      <c r="K67">
        <v>68.90017279449637</v>
      </c>
    </row>
    <row r="68" spans="1:11" x14ac:dyDescent="0.15">
      <c r="A68" t="s">
        <v>11</v>
      </c>
      <c r="B68">
        <v>67</v>
      </c>
      <c r="C68">
        <v>0.27482119202613831</v>
      </c>
      <c r="D68">
        <v>78.140703517587937</v>
      </c>
      <c r="E68">
        <v>79.901730883162784</v>
      </c>
      <c r="F68">
        <v>78.031987947671738</v>
      </c>
      <c r="G68">
        <v>76.104237125757578</v>
      </c>
      <c r="H68">
        <v>76.633165829145739</v>
      </c>
      <c r="I68">
        <v>79.380734589503561</v>
      </c>
      <c r="J68">
        <v>77.160619430964914</v>
      </c>
      <c r="K68">
        <v>75.099228423316291</v>
      </c>
    </row>
    <row r="69" spans="1:11" x14ac:dyDescent="0.15">
      <c r="A69" t="s">
        <v>11</v>
      </c>
      <c r="B69">
        <v>68</v>
      </c>
      <c r="C69">
        <v>0.17342513799667361</v>
      </c>
      <c r="D69">
        <v>82.506281407035175</v>
      </c>
      <c r="E69">
        <v>84.709577187297597</v>
      </c>
      <c r="F69">
        <v>82.460283691860425</v>
      </c>
      <c r="G69">
        <v>81.90175329517848</v>
      </c>
      <c r="H69">
        <v>81.155778894472363</v>
      </c>
      <c r="I69">
        <v>84.043516158907039</v>
      </c>
      <c r="J69">
        <v>81.46806052348019</v>
      </c>
      <c r="K69">
        <v>80.784870111221508</v>
      </c>
    </row>
    <row r="70" spans="1:11" x14ac:dyDescent="0.15">
      <c r="A70" t="s">
        <v>11</v>
      </c>
      <c r="B70">
        <v>69</v>
      </c>
      <c r="C70">
        <v>0.210346594452858</v>
      </c>
      <c r="D70">
        <v>82.255025125628151</v>
      </c>
      <c r="E70">
        <v>84.581350520768524</v>
      </c>
      <c r="F70">
        <v>82.190361483137906</v>
      </c>
      <c r="G70">
        <v>81.68478887394437</v>
      </c>
      <c r="H70">
        <v>81.532663316582912</v>
      </c>
      <c r="I70">
        <v>83.977610304614615</v>
      </c>
      <c r="J70">
        <v>82.07454869788306</v>
      </c>
      <c r="K70">
        <v>81.150045583591506</v>
      </c>
    </row>
    <row r="71" spans="1:11" x14ac:dyDescent="0.15">
      <c r="A71" t="s">
        <v>11</v>
      </c>
      <c r="B71">
        <v>70</v>
      </c>
      <c r="C71">
        <v>0.2399703711271286</v>
      </c>
      <c r="D71">
        <v>77.983668341708551</v>
      </c>
      <c r="E71">
        <v>79.773748891844193</v>
      </c>
      <c r="F71">
        <v>77.893061943463124</v>
      </c>
      <c r="G71">
        <v>77.500655250222707</v>
      </c>
      <c r="H71">
        <v>75.879396984924625</v>
      </c>
      <c r="I71">
        <v>78.093574598370296</v>
      </c>
      <c r="J71">
        <v>76.444663591014958</v>
      </c>
      <c r="K71">
        <v>75.974618140855583</v>
      </c>
    </row>
    <row r="72" spans="1:11" x14ac:dyDescent="0.15">
      <c r="A72" t="s">
        <v>11</v>
      </c>
      <c r="B72">
        <v>71</v>
      </c>
      <c r="C72">
        <v>0.37098628282547003</v>
      </c>
      <c r="D72">
        <v>78.831658291457288</v>
      </c>
      <c r="E72">
        <v>80.661321988018415</v>
      </c>
      <c r="F72">
        <v>78.820872430629962</v>
      </c>
      <c r="G72">
        <v>78.520862989495498</v>
      </c>
      <c r="H72">
        <v>76.130653266331663</v>
      </c>
      <c r="I72">
        <v>77.544397972479743</v>
      </c>
      <c r="J72">
        <v>76.30458716017452</v>
      </c>
      <c r="K72">
        <v>75.947214068360523</v>
      </c>
    </row>
    <row r="73" spans="1:11" x14ac:dyDescent="0.15">
      <c r="A73" t="s">
        <v>11</v>
      </c>
      <c r="B73">
        <v>72</v>
      </c>
      <c r="C73">
        <v>0.44610443711280823</v>
      </c>
      <c r="D73">
        <v>83.417085427135675</v>
      </c>
      <c r="E73">
        <v>84.079404682606608</v>
      </c>
      <c r="F73">
        <v>83.527475087365872</v>
      </c>
      <c r="G73">
        <v>83.317841632463569</v>
      </c>
      <c r="H73">
        <v>80.904522613065325</v>
      </c>
      <c r="I73">
        <v>81.483095515028126</v>
      </c>
      <c r="J73">
        <v>80.426875988175937</v>
      </c>
      <c r="K73">
        <v>80.170517261075361</v>
      </c>
    </row>
    <row r="74" spans="1:11" x14ac:dyDescent="0.15">
      <c r="A74" t="s">
        <v>11</v>
      </c>
      <c r="B74">
        <v>73</v>
      </c>
      <c r="C74">
        <v>0.7086646556854248</v>
      </c>
      <c r="D74">
        <v>78.234924623115575</v>
      </c>
      <c r="E74">
        <v>79.082677041679347</v>
      </c>
      <c r="F74">
        <v>78.156788364750213</v>
      </c>
      <c r="G74">
        <v>75.458713088318973</v>
      </c>
      <c r="H74">
        <v>76.130653266331663</v>
      </c>
      <c r="I74">
        <v>78.190078798255385</v>
      </c>
      <c r="J74">
        <v>76.608590357459008</v>
      </c>
      <c r="K74">
        <v>73.850259010494696</v>
      </c>
    </row>
    <row r="75" spans="1:11" x14ac:dyDescent="0.15">
      <c r="A75" t="s">
        <v>11</v>
      </c>
      <c r="B75">
        <v>74</v>
      </c>
      <c r="C75">
        <v>0.43981286883354193</v>
      </c>
      <c r="D75">
        <v>83.291457286432163</v>
      </c>
      <c r="E75">
        <v>83.758954668328087</v>
      </c>
      <c r="F75">
        <v>83.44414238791218</v>
      </c>
      <c r="G75">
        <v>83.051946591902961</v>
      </c>
      <c r="H75">
        <v>81.532663316582912</v>
      </c>
      <c r="I75">
        <v>82.543374391576691</v>
      </c>
      <c r="J75">
        <v>81.031163025734486</v>
      </c>
      <c r="K75">
        <v>80.777899059821138</v>
      </c>
    </row>
    <row r="76" spans="1:11" x14ac:dyDescent="0.15">
      <c r="A76" t="s">
        <v>11</v>
      </c>
      <c r="B76">
        <v>75</v>
      </c>
      <c r="C76">
        <v>0.30054101347923279</v>
      </c>
      <c r="D76">
        <v>73.7751256281407</v>
      </c>
      <c r="E76">
        <v>76.015818586616433</v>
      </c>
      <c r="F76">
        <v>73.692925153995859</v>
      </c>
      <c r="G76">
        <v>71.606308505448652</v>
      </c>
      <c r="H76">
        <v>73.492462311557787</v>
      </c>
      <c r="I76">
        <v>76.85561644800049</v>
      </c>
      <c r="J76">
        <v>74.075528926500951</v>
      </c>
      <c r="K76">
        <v>71.439282655481918</v>
      </c>
    </row>
    <row r="77" spans="1:11" x14ac:dyDescent="0.15">
      <c r="A77" t="s">
        <v>11</v>
      </c>
      <c r="B77">
        <v>76</v>
      </c>
      <c r="C77">
        <v>0.35266795754432678</v>
      </c>
      <c r="D77">
        <v>80.433417085427138</v>
      </c>
      <c r="E77">
        <v>83.124106677997318</v>
      </c>
      <c r="F77">
        <v>80.560140275574682</v>
      </c>
      <c r="G77">
        <v>80.045044846818868</v>
      </c>
      <c r="H77">
        <v>78.391959798994975</v>
      </c>
      <c r="I77">
        <v>81.601699656919607</v>
      </c>
      <c r="J77">
        <v>78.088863954363745</v>
      </c>
      <c r="K77">
        <v>77.602288504886218</v>
      </c>
    </row>
    <row r="78" spans="1:11" x14ac:dyDescent="0.15">
      <c r="A78" t="s">
        <v>11</v>
      </c>
      <c r="B78">
        <v>77</v>
      </c>
      <c r="C78">
        <v>0.54535353183746338</v>
      </c>
      <c r="D78">
        <v>78.925879396984925</v>
      </c>
      <c r="E78">
        <v>80.352723343002452</v>
      </c>
      <c r="F78">
        <v>78.85362021903471</v>
      </c>
      <c r="G78">
        <v>77.954960631989351</v>
      </c>
      <c r="H78">
        <v>77.010050251256274</v>
      </c>
      <c r="I78">
        <v>79.152705947506476</v>
      </c>
      <c r="J78">
        <v>77.32701011562304</v>
      </c>
      <c r="K78">
        <v>76.134462776473015</v>
      </c>
    </row>
    <row r="79" spans="1:11" x14ac:dyDescent="0.15">
      <c r="A79" t="s">
        <v>11</v>
      </c>
      <c r="B79">
        <v>78</v>
      </c>
      <c r="C79">
        <v>0.76499688625335693</v>
      </c>
      <c r="D79">
        <v>79.145728643216088</v>
      </c>
      <c r="E79">
        <v>82.432318337982153</v>
      </c>
      <c r="F79">
        <v>79.156226589636134</v>
      </c>
      <c r="G79">
        <v>78.543511499413867</v>
      </c>
      <c r="H79">
        <v>77.386934673366838</v>
      </c>
      <c r="I79">
        <v>80.340047340320424</v>
      </c>
      <c r="J79">
        <v>77.532693452686829</v>
      </c>
      <c r="K79">
        <v>76.568495429914492</v>
      </c>
    </row>
    <row r="80" spans="1:11" x14ac:dyDescent="0.15">
      <c r="A80" t="s">
        <v>11</v>
      </c>
      <c r="B80">
        <v>79</v>
      </c>
      <c r="C80">
        <v>0.41291224956512451</v>
      </c>
      <c r="D80">
        <v>77.889447236180914</v>
      </c>
      <c r="E80">
        <v>78.968909701337893</v>
      </c>
      <c r="F80">
        <v>77.83325495542482</v>
      </c>
      <c r="G80">
        <v>76.394180444576449</v>
      </c>
      <c r="H80">
        <v>78.391959798994975</v>
      </c>
      <c r="I80">
        <v>79.761166954684356</v>
      </c>
      <c r="J80">
        <v>78.741572884910866</v>
      </c>
      <c r="K80">
        <v>77.442406452170957</v>
      </c>
    </row>
    <row r="81" spans="1:11" x14ac:dyDescent="0.15">
      <c r="A81" t="s">
        <v>11</v>
      </c>
      <c r="B81">
        <v>80</v>
      </c>
      <c r="C81">
        <v>0.57567119598388672</v>
      </c>
      <c r="D81">
        <v>77.386934673366838</v>
      </c>
      <c r="E81">
        <v>76.509038157426986</v>
      </c>
      <c r="F81">
        <v>77.549417296857541</v>
      </c>
      <c r="G81">
        <v>74.962064232319477</v>
      </c>
      <c r="H81">
        <v>76.256281407035175</v>
      </c>
      <c r="I81">
        <v>75.759959833215291</v>
      </c>
      <c r="J81">
        <v>75.63932847621976</v>
      </c>
      <c r="K81">
        <v>72.958282891078795</v>
      </c>
    </row>
    <row r="82" spans="1:11" x14ac:dyDescent="0.15">
      <c r="A82" t="s">
        <v>11</v>
      </c>
      <c r="B82">
        <v>81</v>
      </c>
      <c r="C82">
        <v>0.54899966716766357</v>
      </c>
      <c r="D82">
        <v>77.104271356783912</v>
      </c>
      <c r="E82">
        <v>81.440385831028934</v>
      </c>
      <c r="F82">
        <v>77.025812540992206</v>
      </c>
      <c r="G82">
        <v>76.544080985715553</v>
      </c>
      <c r="H82">
        <v>74.497487437185924</v>
      </c>
      <c r="I82">
        <v>79.061444119228128</v>
      </c>
      <c r="J82">
        <v>75.069529938081587</v>
      </c>
      <c r="K82">
        <v>74.08217976719834</v>
      </c>
    </row>
    <row r="83" spans="1:11" x14ac:dyDescent="0.15">
      <c r="A83" t="s">
        <v>11</v>
      </c>
      <c r="B83">
        <v>82</v>
      </c>
      <c r="C83">
        <v>0.3806988000869751</v>
      </c>
      <c r="D83">
        <v>77.66959798994975</v>
      </c>
      <c r="E83">
        <v>82.343829695377266</v>
      </c>
      <c r="F83">
        <v>77.574511760176691</v>
      </c>
      <c r="G83">
        <v>76.700468275244361</v>
      </c>
      <c r="H83">
        <v>75.376884422110564</v>
      </c>
      <c r="I83">
        <v>79.790452199809877</v>
      </c>
      <c r="J83">
        <v>75.950607001105681</v>
      </c>
      <c r="K83">
        <v>74.417763356260352</v>
      </c>
    </row>
    <row r="84" spans="1:11" x14ac:dyDescent="0.15">
      <c r="A84" t="s">
        <v>11</v>
      </c>
      <c r="B84">
        <v>83</v>
      </c>
      <c r="C84">
        <v>0.33594202995300287</v>
      </c>
      <c r="D84">
        <v>81.281407035175874</v>
      </c>
      <c r="E84">
        <v>83.898490029728649</v>
      </c>
      <c r="F84">
        <v>81.19786897972601</v>
      </c>
      <c r="G84">
        <v>80.642342573427115</v>
      </c>
      <c r="H84">
        <v>80.150753768844226</v>
      </c>
      <c r="I84">
        <v>82.971776224885971</v>
      </c>
      <c r="J84">
        <v>80.702019613107723</v>
      </c>
      <c r="K84">
        <v>79.695940603202757</v>
      </c>
    </row>
    <row r="85" spans="1:11" x14ac:dyDescent="0.15">
      <c r="A85" t="s">
        <v>11</v>
      </c>
      <c r="B85">
        <v>84</v>
      </c>
      <c r="C85">
        <v>1.0359681844711299</v>
      </c>
      <c r="D85">
        <v>75.753768844221099</v>
      </c>
      <c r="E85">
        <v>79.772838478046907</v>
      </c>
      <c r="F85">
        <v>75.570664435430956</v>
      </c>
      <c r="G85">
        <v>75.206534234086007</v>
      </c>
      <c r="H85">
        <v>75</v>
      </c>
      <c r="I85">
        <v>78.851411288414326</v>
      </c>
      <c r="J85">
        <v>75.742597569365543</v>
      </c>
      <c r="K85">
        <v>74.667785055760106</v>
      </c>
    </row>
    <row r="86" spans="1:11" x14ac:dyDescent="0.15">
      <c r="A86" t="s">
        <v>11</v>
      </c>
      <c r="B86">
        <v>85</v>
      </c>
      <c r="C86">
        <v>0.5871734619140625</v>
      </c>
      <c r="D86">
        <v>80.150753768844226</v>
      </c>
      <c r="E86">
        <v>82.075483231921382</v>
      </c>
      <c r="F86">
        <v>80.100873351836853</v>
      </c>
      <c r="G86">
        <v>79.376510358587524</v>
      </c>
      <c r="H86">
        <v>78.266331658291449</v>
      </c>
      <c r="I86">
        <v>80.31984829688902</v>
      </c>
      <c r="J86">
        <v>78.649867156705184</v>
      </c>
      <c r="K86">
        <v>77.486623518309756</v>
      </c>
    </row>
    <row r="87" spans="1:11" x14ac:dyDescent="0.15">
      <c r="A87" t="s">
        <v>11</v>
      </c>
      <c r="B87">
        <v>86</v>
      </c>
      <c r="C87">
        <v>0.32314321398735052</v>
      </c>
      <c r="D87">
        <v>81.438442211055275</v>
      </c>
      <c r="E87">
        <v>83.764193969065474</v>
      </c>
      <c r="F87">
        <v>81.363806271136568</v>
      </c>
      <c r="G87">
        <v>80.681284356870435</v>
      </c>
      <c r="H87">
        <v>78.517587939698501</v>
      </c>
      <c r="I87">
        <v>80.54849001020375</v>
      </c>
      <c r="J87">
        <v>78.966646709188112</v>
      </c>
      <c r="K87">
        <v>77.713253121076875</v>
      </c>
    </row>
    <row r="88" spans="1:11" x14ac:dyDescent="0.15">
      <c r="A88" t="s">
        <v>11</v>
      </c>
      <c r="B88">
        <v>87</v>
      </c>
      <c r="C88">
        <v>0.56022810935974121</v>
      </c>
      <c r="D88">
        <v>80.590452261306538</v>
      </c>
      <c r="E88">
        <v>84.396114775968201</v>
      </c>
      <c r="F88">
        <v>80.538593720844034</v>
      </c>
      <c r="G88">
        <v>80.188259326174816</v>
      </c>
      <c r="H88">
        <v>77.261306532663326</v>
      </c>
      <c r="I88">
        <v>80.872993249386425</v>
      </c>
      <c r="J88">
        <v>77.495736473712867</v>
      </c>
      <c r="K88">
        <v>76.749883107567513</v>
      </c>
    </row>
    <row r="89" spans="1:11" x14ac:dyDescent="0.15">
      <c r="A89" t="s">
        <v>11</v>
      </c>
      <c r="B89">
        <v>88</v>
      </c>
      <c r="C89">
        <v>0.48821422457695007</v>
      </c>
      <c r="D89">
        <v>79.962311557788951</v>
      </c>
      <c r="E89">
        <v>82.515626708626783</v>
      </c>
      <c r="F89">
        <v>79.859888194200607</v>
      </c>
      <c r="G89">
        <v>79.216893720365491</v>
      </c>
      <c r="H89">
        <v>77.889447236180914</v>
      </c>
      <c r="I89">
        <v>80.686664164384894</v>
      </c>
      <c r="J89">
        <v>78.564380297186247</v>
      </c>
      <c r="K89">
        <v>77.290152472052611</v>
      </c>
    </row>
    <row r="90" spans="1:11" x14ac:dyDescent="0.15">
      <c r="A90" t="s">
        <v>11</v>
      </c>
      <c r="B90">
        <v>89</v>
      </c>
      <c r="C90">
        <v>0.3043816089630127</v>
      </c>
      <c r="D90">
        <v>80.998743718592976</v>
      </c>
      <c r="E90">
        <v>84.145253523798758</v>
      </c>
      <c r="F90">
        <v>80.939967897988367</v>
      </c>
      <c r="G90">
        <v>80.268080348658927</v>
      </c>
      <c r="H90">
        <v>77.51256281407035</v>
      </c>
      <c r="I90">
        <v>80.231693910769494</v>
      </c>
      <c r="J90">
        <v>77.78748608113915</v>
      </c>
      <c r="K90">
        <v>76.83660588326029</v>
      </c>
    </row>
    <row r="91" spans="1:11" x14ac:dyDescent="0.15">
      <c r="A91" t="s">
        <v>11</v>
      </c>
      <c r="B91">
        <v>90</v>
      </c>
      <c r="C91">
        <v>0.73170071840286255</v>
      </c>
      <c r="D91">
        <v>80.527638190954775</v>
      </c>
      <c r="E91">
        <v>82.740717199282386</v>
      </c>
      <c r="F91">
        <v>80.442363076020072</v>
      </c>
      <c r="G91">
        <v>79.955167834566936</v>
      </c>
      <c r="H91">
        <v>79.2713567839196</v>
      </c>
      <c r="I91">
        <v>81.24999010248537</v>
      </c>
      <c r="J91">
        <v>79.841591363182559</v>
      </c>
      <c r="K91">
        <v>78.493515364208918</v>
      </c>
    </row>
    <row r="92" spans="1:11" x14ac:dyDescent="0.15">
      <c r="A92" t="s">
        <v>11</v>
      </c>
      <c r="B92">
        <v>91</v>
      </c>
      <c r="C92">
        <v>0.36941957473754877</v>
      </c>
      <c r="D92">
        <v>78.925879396984925</v>
      </c>
      <c r="E92">
        <v>83.542708616208273</v>
      </c>
      <c r="F92">
        <v>78.876254611411568</v>
      </c>
      <c r="G92">
        <v>78.312290003094958</v>
      </c>
      <c r="H92">
        <v>77.763819095477388</v>
      </c>
      <c r="I92">
        <v>81.554987262463555</v>
      </c>
      <c r="J92">
        <v>78.427539572062187</v>
      </c>
      <c r="K92">
        <v>77.47280217002826</v>
      </c>
    </row>
    <row r="93" spans="1:11" x14ac:dyDescent="0.15">
      <c r="A93" t="s">
        <v>11</v>
      </c>
      <c r="B93">
        <v>92</v>
      </c>
      <c r="C93">
        <v>0.5343705415725708</v>
      </c>
      <c r="D93">
        <v>77.763819095477388</v>
      </c>
      <c r="E93">
        <v>82.315562009485603</v>
      </c>
      <c r="F93">
        <v>77.681629942902376</v>
      </c>
      <c r="G93">
        <v>77.528984174616838</v>
      </c>
      <c r="H93">
        <v>73.994974874371849</v>
      </c>
      <c r="I93">
        <v>78.260764303469443</v>
      </c>
      <c r="J93">
        <v>74.174174607811167</v>
      </c>
      <c r="K93">
        <v>73.672116891907933</v>
      </c>
    </row>
    <row r="94" spans="1:11" x14ac:dyDescent="0.15">
      <c r="A94" t="s">
        <v>11</v>
      </c>
      <c r="B94">
        <v>93</v>
      </c>
      <c r="C94">
        <v>0.46665960550308228</v>
      </c>
      <c r="D94">
        <v>81.124371859296488</v>
      </c>
      <c r="E94">
        <v>83.524443864543059</v>
      </c>
      <c r="F94">
        <v>81.078748203771227</v>
      </c>
      <c r="G94">
        <v>80.497638864802369</v>
      </c>
      <c r="H94">
        <v>78.643216080402013</v>
      </c>
      <c r="I94">
        <v>81.040310257671919</v>
      </c>
      <c r="J94">
        <v>79.0023682643954</v>
      </c>
      <c r="K94">
        <v>77.9526580725055</v>
      </c>
    </row>
    <row r="95" spans="1:11" x14ac:dyDescent="0.15">
      <c r="A95" t="s">
        <v>11</v>
      </c>
      <c r="B95">
        <v>94</v>
      </c>
      <c r="C95">
        <v>0.38075083494186401</v>
      </c>
      <c r="D95">
        <v>78.988693467336674</v>
      </c>
      <c r="E95">
        <v>82.044814944487072</v>
      </c>
      <c r="F95">
        <v>78.939303788988795</v>
      </c>
      <c r="G95">
        <v>78.346905038269583</v>
      </c>
      <c r="H95">
        <v>77.386934673366838</v>
      </c>
      <c r="I95">
        <v>80.394984755010697</v>
      </c>
      <c r="J95">
        <v>77.750344923972833</v>
      </c>
      <c r="K95">
        <v>76.665582973326778</v>
      </c>
    </row>
    <row r="96" spans="1:11" x14ac:dyDescent="0.15">
      <c r="A96" t="s">
        <v>11</v>
      </c>
      <c r="B96">
        <v>95</v>
      </c>
      <c r="C96">
        <v>0.41014119982719421</v>
      </c>
      <c r="D96">
        <v>81.4070351758794</v>
      </c>
      <c r="E96">
        <v>83.992581461601787</v>
      </c>
      <c r="F96">
        <v>81.338908740241394</v>
      </c>
      <c r="G96">
        <v>81.084254713796369</v>
      </c>
      <c r="H96">
        <v>80.527638190954775</v>
      </c>
      <c r="I96">
        <v>82.798927239840808</v>
      </c>
      <c r="J96">
        <v>80.901921553056596</v>
      </c>
      <c r="K96">
        <v>80.241194851363531</v>
      </c>
    </row>
    <row r="97" spans="1:11" x14ac:dyDescent="0.15">
      <c r="A97" t="s">
        <v>11</v>
      </c>
      <c r="B97">
        <v>96</v>
      </c>
      <c r="C97">
        <v>0.50876891613006592</v>
      </c>
      <c r="D97">
        <v>83.668341708542712</v>
      </c>
      <c r="E97">
        <v>85.906033270058117</v>
      </c>
      <c r="F97">
        <v>83.598645442361416</v>
      </c>
      <c r="G97">
        <v>83.277676462596489</v>
      </c>
      <c r="H97">
        <v>82.537688442211049</v>
      </c>
      <c r="I97">
        <v>84.186885353886197</v>
      </c>
      <c r="J97">
        <v>82.855432725055223</v>
      </c>
      <c r="K97">
        <v>82.09135637717047</v>
      </c>
    </row>
    <row r="98" spans="1:11" x14ac:dyDescent="0.15">
      <c r="A98" t="s">
        <v>11</v>
      </c>
      <c r="B98">
        <v>97</v>
      </c>
      <c r="C98">
        <v>0.43667808175086981</v>
      </c>
      <c r="D98">
        <v>80.496231155778901</v>
      </c>
      <c r="E98">
        <v>83.590603579246832</v>
      </c>
      <c r="F98">
        <v>80.440795401618786</v>
      </c>
      <c r="G98">
        <v>80.329254156916079</v>
      </c>
      <c r="H98">
        <v>79.64824120603015</v>
      </c>
      <c r="I98">
        <v>82.6584749667106</v>
      </c>
      <c r="J98">
        <v>80.141921001173728</v>
      </c>
      <c r="K98">
        <v>79.384726251834962</v>
      </c>
    </row>
    <row r="99" spans="1:11" x14ac:dyDescent="0.15">
      <c r="A99" t="s">
        <v>11</v>
      </c>
      <c r="B99">
        <v>98</v>
      </c>
      <c r="C99">
        <v>0.45905336737632751</v>
      </c>
      <c r="D99">
        <v>79.491206030150749</v>
      </c>
      <c r="E99">
        <v>83.691550969680534</v>
      </c>
      <c r="F99">
        <v>79.424809396120395</v>
      </c>
      <c r="G99">
        <v>79.08310834396552</v>
      </c>
      <c r="H99">
        <v>79.522613065326624</v>
      </c>
      <c r="I99">
        <v>83.85745066529104</v>
      </c>
      <c r="J99">
        <v>80.113134463505901</v>
      </c>
      <c r="K99">
        <v>79.30327408479377</v>
      </c>
    </row>
    <row r="100" spans="1:11" x14ac:dyDescent="0.15">
      <c r="A100" t="s">
        <v>11</v>
      </c>
      <c r="B100">
        <v>99</v>
      </c>
      <c r="C100">
        <v>0.48936513066291809</v>
      </c>
      <c r="D100">
        <v>82.097989949748737</v>
      </c>
      <c r="E100">
        <v>84.291678299757407</v>
      </c>
      <c r="F100">
        <v>82.012647760332143</v>
      </c>
      <c r="G100">
        <v>81.648457878343265</v>
      </c>
      <c r="H100">
        <v>82.286432160804026</v>
      </c>
      <c r="I100">
        <v>84.62280937300001</v>
      </c>
      <c r="J100">
        <v>82.785633503561812</v>
      </c>
      <c r="K100">
        <v>81.912037766248446</v>
      </c>
    </row>
    <row r="101" spans="1:11" x14ac:dyDescent="0.15">
      <c r="A101" t="s">
        <v>11</v>
      </c>
      <c r="B101">
        <v>100</v>
      </c>
      <c r="C101">
        <v>0.47924047708511353</v>
      </c>
      <c r="D101">
        <v>82.035175879396988</v>
      </c>
      <c r="E101">
        <v>84.778020313197274</v>
      </c>
      <c r="F101">
        <v>81.92828449010004</v>
      </c>
      <c r="G101">
        <v>81.575471498992073</v>
      </c>
      <c r="H101">
        <v>81.532663316582912</v>
      </c>
      <c r="I101">
        <v>84.551296528552314</v>
      </c>
      <c r="J101">
        <v>82.209937909322335</v>
      </c>
      <c r="K101">
        <v>81.1253930682023</v>
      </c>
    </row>
    <row r="102" spans="1:11" x14ac:dyDescent="0.15">
      <c r="A102" t="s">
        <v>11</v>
      </c>
      <c r="B102">
        <v>101</v>
      </c>
      <c r="C102">
        <v>0.35666346549987787</v>
      </c>
      <c r="D102">
        <v>81.78391959798995</v>
      </c>
      <c r="E102">
        <v>84.495842995866582</v>
      </c>
      <c r="F102">
        <v>81.670359411377007</v>
      </c>
      <c r="G102">
        <v>80.992070957384115</v>
      </c>
      <c r="H102">
        <v>80.402010050251263</v>
      </c>
      <c r="I102">
        <v>83.46414882936827</v>
      </c>
      <c r="J102">
        <v>81.094869305138644</v>
      </c>
      <c r="K102">
        <v>79.958216928875956</v>
      </c>
    </row>
    <row r="103" spans="1:11" x14ac:dyDescent="0.15">
      <c r="A103" t="s">
        <v>11</v>
      </c>
      <c r="B103">
        <v>102</v>
      </c>
      <c r="C103">
        <v>0.5509335994720459</v>
      </c>
      <c r="D103">
        <v>77.795226130653262</v>
      </c>
      <c r="E103">
        <v>83.174440309013391</v>
      </c>
      <c r="F103">
        <v>77.74103380153295</v>
      </c>
      <c r="G103">
        <v>77.465821960010032</v>
      </c>
      <c r="H103">
        <v>77.010050251256274</v>
      </c>
      <c r="I103">
        <v>82.017358618796237</v>
      </c>
      <c r="J103">
        <v>77.612358835671671</v>
      </c>
      <c r="K103">
        <v>76.652199664101516</v>
      </c>
    </row>
    <row r="104" spans="1:11" x14ac:dyDescent="0.15">
      <c r="A104" t="s">
        <v>11</v>
      </c>
      <c r="B104">
        <v>103</v>
      </c>
      <c r="C104">
        <v>0.9344857931137085</v>
      </c>
      <c r="D104">
        <v>76.005025125628151</v>
      </c>
      <c r="E104">
        <v>79.851168982102166</v>
      </c>
      <c r="F104">
        <v>75.862496391400782</v>
      </c>
      <c r="G104">
        <v>74.15375383179817</v>
      </c>
      <c r="H104">
        <v>75.753768844221099</v>
      </c>
      <c r="I104">
        <v>80.008366591251701</v>
      </c>
      <c r="J104">
        <v>76.257671779321186</v>
      </c>
      <c r="K104">
        <v>74.051852546953668</v>
      </c>
    </row>
    <row r="105" spans="1:11" x14ac:dyDescent="0.15">
      <c r="A105" t="s">
        <v>11</v>
      </c>
      <c r="B105">
        <v>104</v>
      </c>
      <c r="C105">
        <v>0.56751823425292969</v>
      </c>
      <c r="D105">
        <v>78.172110552763812</v>
      </c>
      <c r="E105">
        <v>78.856449204026774</v>
      </c>
      <c r="F105">
        <v>78.068422928233772</v>
      </c>
      <c r="G105">
        <v>76.357567518045414</v>
      </c>
      <c r="H105">
        <v>76.507537688442213</v>
      </c>
      <c r="I105">
        <v>76.436780069671727</v>
      </c>
      <c r="J105">
        <v>77.188055771123445</v>
      </c>
      <c r="K105">
        <v>74.799744855304482</v>
      </c>
    </row>
    <row r="106" spans="1:11" x14ac:dyDescent="0.15">
      <c r="A106" t="s">
        <v>11</v>
      </c>
      <c r="B106">
        <v>105</v>
      </c>
      <c r="C106">
        <v>0.47977453470230103</v>
      </c>
      <c r="D106">
        <v>75.596733668341713</v>
      </c>
      <c r="E106">
        <v>77.50742124598959</v>
      </c>
      <c r="F106">
        <v>75.560503579939223</v>
      </c>
      <c r="G106">
        <v>75.305364367701088</v>
      </c>
      <c r="H106">
        <v>73.618090452261313</v>
      </c>
      <c r="I106">
        <v>75.304785741992305</v>
      </c>
      <c r="J106">
        <v>74.016818649376802</v>
      </c>
      <c r="K106">
        <v>73.702589976315053</v>
      </c>
    </row>
    <row r="107" spans="1:11" x14ac:dyDescent="0.15">
      <c r="A107" t="s">
        <v>11</v>
      </c>
      <c r="B107">
        <v>106</v>
      </c>
      <c r="C107">
        <v>0.38784930109977722</v>
      </c>
      <c r="D107">
        <v>80.276381909547737</v>
      </c>
      <c r="E107">
        <v>82.699706660120526</v>
      </c>
      <c r="F107">
        <v>80.225941104927912</v>
      </c>
      <c r="G107">
        <v>79.772650018694151</v>
      </c>
      <c r="H107">
        <v>79.145728643216088</v>
      </c>
      <c r="I107">
        <v>81.77104412130241</v>
      </c>
      <c r="J107">
        <v>79.539169888153538</v>
      </c>
      <c r="K107">
        <v>78.549465280928814</v>
      </c>
    </row>
    <row r="108" spans="1:11" x14ac:dyDescent="0.15">
      <c r="A108" t="s">
        <v>11</v>
      </c>
      <c r="B108">
        <v>107</v>
      </c>
      <c r="C108">
        <v>0.2362390607595444</v>
      </c>
      <c r="D108">
        <v>83.511306532663326</v>
      </c>
      <c r="E108">
        <v>85.655786191364882</v>
      </c>
      <c r="F108">
        <v>83.446086439972404</v>
      </c>
      <c r="G108">
        <v>82.86801271538323</v>
      </c>
      <c r="H108">
        <v>82.286432160804026</v>
      </c>
      <c r="I108">
        <v>85.005684988508037</v>
      </c>
      <c r="J108">
        <v>82.630724041927166</v>
      </c>
      <c r="K108">
        <v>81.895531420748682</v>
      </c>
    </row>
    <row r="109" spans="1:11" x14ac:dyDescent="0.15">
      <c r="A109" t="s">
        <v>11</v>
      </c>
      <c r="B109">
        <v>108</v>
      </c>
      <c r="C109">
        <v>0.1820689141750336</v>
      </c>
      <c r="D109">
        <v>82.097989949748737</v>
      </c>
      <c r="E109">
        <v>84.172358392890231</v>
      </c>
      <c r="F109">
        <v>82.03341680411981</v>
      </c>
      <c r="G109">
        <v>81.132726407394088</v>
      </c>
      <c r="H109">
        <v>80.402010050251263</v>
      </c>
      <c r="I109">
        <v>82.068344994686626</v>
      </c>
      <c r="J109">
        <v>80.797617291321501</v>
      </c>
      <c r="K109">
        <v>79.621718797433942</v>
      </c>
    </row>
    <row r="110" spans="1:11" x14ac:dyDescent="0.15">
      <c r="A110" t="s">
        <v>11</v>
      </c>
      <c r="B110">
        <v>109</v>
      </c>
      <c r="C110">
        <v>0.92659282684326172</v>
      </c>
      <c r="D110">
        <v>80.370603015075375</v>
      </c>
      <c r="E110">
        <v>82.26588387478921</v>
      </c>
      <c r="F110">
        <v>80.55548799900501</v>
      </c>
      <c r="G110">
        <v>79.272518499519023</v>
      </c>
      <c r="H110">
        <v>79.145728643216088</v>
      </c>
      <c r="I110">
        <v>82.559254768020409</v>
      </c>
      <c r="J110">
        <v>78.603359575747717</v>
      </c>
      <c r="K110">
        <v>77.474348631998936</v>
      </c>
    </row>
    <row r="111" spans="1:11" x14ac:dyDescent="0.15">
      <c r="A111" t="s">
        <v>11</v>
      </c>
      <c r="B111">
        <v>110</v>
      </c>
      <c r="C111">
        <v>0.2050464004278183</v>
      </c>
      <c r="D111">
        <v>82.4748743718593</v>
      </c>
      <c r="E111">
        <v>82.418117188157467</v>
      </c>
      <c r="F111">
        <v>82.595676256648559</v>
      </c>
      <c r="G111">
        <v>82.127910439772251</v>
      </c>
      <c r="H111">
        <v>81.155778894472363</v>
      </c>
      <c r="I111">
        <v>81.540525670754747</v>
      </c>
      <c r="J111">
        <v>80.735155750567358</v>
      </c>
      <c r="K111">
        <v>80.158770493918681</v>
      </c>
    </row>
    <row r="112" spans="1:11" x14ac:dyDescent="0.15">
      <c r="A112" t="s">
        <v>11</v>
      </c>
      <c r="B112">
        <v>111</v>
      </c>
      <c r="C112">
        <v>0.26943972706794739</v>
      </c>
      <c r="D112">
        <v>79.554020100502512</v>
      </c>
      <c r="E112">
        <v>81.785414994035733</v>
      </c>
      <c r="F112">
        <v>79.509176014203732</v>
      </c>
      <c r="G112">
        <v>78.328602356703144</v>
      </c>
      <c r="H112">
        <v>77.638190954773862</v>
      </c>
      <c r="I112">
        <v>80.629715215533636</v>
      </c>
      <c r="J112">
        <v>78.141997962163074</v>
      </c>
      <c r="K112">
        <v>76.469968829831586</v>
      </c>
    </row>
    <row r="113" spans="1:11" x14ac:dyDescent="0.15">
      <c r="A113" t="s">
        <v>11</v>
      </c>
      <c r="B113">
        <v>112</v>
      </c>
      <c r="C113">
        <v>0.30424430966377258</v>
      </c>
      <c r="D113">
        <v>85.081658291457288</v>
      </c>
      <c r="E113">
        <v>85.476778801388505</v>
      </c>
      <c r="F113">
        <v>85.175154254484426</v>
      </c>
      <c r="G113">
        <v>84.715266535783996</v>
      </c>
      <c r="H113">
        <v>85.427135678391963</v>
      </c>
      <c r="I113">
        <v>86.161206133390493</v>
      </c>
      <c r="J113">
        <v>85.309915558182297</v>
      </c>
      <c r="K113">
        <v>84.902819751966945</v>
      </c>
    </row>
    <row r="114" spans="1:11" x14ac:dyDescent="0.15">
      <c r="A114" t="s">
        <v>11</v>
      </c>
      <c r="B114">
        <v>113</v>
      </c>
      <c r="C114">
        <v>0.56329900026321411</v>
      </c>
      <c r="D114">
        <v>78.925879396984925</v>
      </c>
      <c r="E114">
        <v>83.29365640901058</v>
      </c>
      <c r="F114">
        <v>78.868447330287665</v>
      </c>
      <c r="G114">
        <v>78.097072747699329</v>
      </c>
      <c r="H114">
        <v>78.391959798994975</v>
      </c>
      <c r="I114">
        <v>82.537492060014571</v>
      </c>
      <c r="J114">
        <v>78.932764013503615</v>
      </c>
      <c r="K114">
        <v>77.823831225075722</v>
      </c>
    </row>
    <row r="115" spans="1:11" x14ac:dyDescent="0.15">
      <c r="A115" t="s">
        <v>11</v>
      </c>
      <c r="B115">
        <v>114</v>
      </c>
      <c r="C115">
        <v>0.44830185174942022</v>
      </c>
      <c r="D115">
        <v>78.674623115577887</v>
      </c>
      <c r="E115">
        <v>81.527207722947836</v>
      </c>
      <c r="F115">
        <v>78.604946959495109</v>
      </c>
      <c r="G115">
        <v>77.497937402213267</v>
      </c>
      <c r="H115">
        <v>77.763819095477388</v>
      </c>
      <c r="I115">
        <v>80.557537863579341</v>
      </c>
      <c r="J115">
        <v>78.137930363691837</v>
      </c>
      <c r="K115">
        <v>76.852582178382917</v>
      </c>
    </row>
    <row r="116" spans="1:11" x14ac:dyDescent="0.15">
      <c r="A116" t="s">
        <v>11</v>
      </c>
      <c r="B116">
        <v>115</v>
      </c>
      <c r="C116">
        <v>0.4697614312171936</v>
      </c>
      <c r="D116">
        <v>82.129396984924625</v>
      </c>
      <c r="E116">
        <v>84.569388163307195</v>
      </c>
      <c r="F116">
        <v>82.057698785027128</v>
      </c>
      <c r="G116">
        <v>81.36154854788613</v>
      </c>
      <c r="H116">
        <v>79.773869346733676</v>
      </c>
      <c r="I116">
        <v>81.909365793799324</v>
      </c>
      <c r="J116">
        <v>79.929729275526185</v>
      </c>
      <c r="K116">
        <v>79.047279627923729</v>
      </c>
    </row>
    <row r="117" spans="1:11" x14ac:dyDescent="0.15">
      <c r="A117" t="s">
        <v>11</v>
      </c>
      <c r="B117">
        <v>116</v>
      </c>
      <c r="C117">
        <v>0.50697457790374756</v>
      </c>
      <c r="D117">
        <v>81.375628140703512</v>
      </c>
      <c r="E117">
        <v>84.534112223065378</v>
      </c>
      <c r="F117">
        <v>81.28996066887926</v>
      </c>
      <c r="G117">
        <v>80.652187418634526</v>
      </c>
      <c r="H117">
        <v>80.276381909547737</v>
      </c>
      <c r="I117">
        <v>83.002528848075187</v>
      </c>
      <c r="J117">
        <v>80.53630490998323</v>
      </c>
      <c r="K117">
        <v>79.624358011974891</v>
      </c>
    </row>
    <row r="118" spans="1:11" x14ac:dyDescent="0.15">
      <c r="A118" t="s">
        <v>11</v>
      </c>
      <c r="B118">
        <v>117</v>
      </c>
      <c r="C118">
        <v>0.60836273431777954</v>
      </c>
      <c r="D118">
        <v>82.286432160804026</v>
      </c>
      <c r="E118">
        <v>84.55554911535063</v>
      </c>
      <c r="F118">
        <v>82.21535331278848</v>
      </c>
      <c r="G118">
        <v>81.538941689976923</v>
      </c>
      <c r="H118">
        <v>79.899497487437188</v>
      </c>
      <c r="I118">
        <v>82.429580393632961</v>
      </c>
      <c r="J118">
        <v>80.400594765082076</v>
      </c>
      <c r="K118">
        <v>79.348966015676865</v>
      </c>
    </row>
    <row r="119" spans="1:11" x14ac:dyDescent="0.15">
      <c r="A119" t="s">
        <v>11</v>
      </c>
      <c r="B119">
        <v>118</v>
      </c>
      <c r="C119">
        <v>0.43813550472259521</v>
      </c>
      <c r="D119">
        <v>83.165829145728637</v>
      </c>
      <c r="E119">
        <v>86.275434684041969</v>
      </c>
      <c r="F119">
        <v>83.090459943304893</v>
      </c>
      <c r="G119">
        <v>82.539025783263071</v>
      </c>
      <c r="H119">
        <v>80.150753768844226</v>
      </c>
      <c r="I119">
        <v>83.898729841502515</v>
      </c>
      <c r="J119">
        <v>80.450472999826886</v>
      </c>
      <c r="K119">
        <v>79.468875312952193</v>
      </c>
    </row>
    <row r="120" spans="1:11" x14ac:dyDescent="0.15">
      <c r="A120" t="s">
        <v>11</v>
      </c>
      <c r="B120">
        <v>119</v>
      </c>
      <c r="C120">
        <v>0.18381570279598239</v>
      </c>
      <c r="D120">
        <v>84.359296482412063</v>
      </c>
      <c r="E120">
        <v>86.722899065207997</v>
      </c>
      <c r="F120">
        <v>84.309804397587214</v>
      </c>
      <c r="G120">
        <v>83.955976583920602</v>
      </c>
      <c r="H120">
        <v>81.78391959798995</v>
      </c>
      <c r="I120">
        <v>84.251575473781799</v>
      </c>
      <c r="J120">
        <v>82.021757393992829</v>
      </c>
      <c r="K120">
        <v>81.391752787971555</v>
      </c>
    </row>
    <row r="121" spans="1:11" x14ac:dyDescent="0.15">
      <c r="A121" t="s">
        <v>11</v>
      </c>
      <c r="B121">
        <v>120</v>
      </c>
      <c r="C121">
        <v>0.52725166082382202</v>
      </c>
      <c r="D121">
        <v>82.192211055276388</v>
      </c>
      <c r="E121">
        <v>86.039541187792508</v>
      </c>
      <c r="F121">
        <v>82.112673083845479</v>
      </c>
      <c r="G121">
        <v>81.960847657834563</v>
      </c>
      <c r="H121">
        <v>81.155778894472363</v>
      </c>
      <c r="I121">
        <v>83.786144025908442</v>
      </c>
      <c r="J121">
        <v>81.675105638557298</v>
      </c>
      <c r="K121">
        <v>80.819139580927242</v>
      </c>
    </row>
    <row r="122" spans="1:11" x14ac:dyDescent="0.15">
      <c r="A122" t="s">
        <v>11</v>
      </c>
      <c r="B122">
        <v>121</v>
      </c>
      <c r="C122">
        <v>0.56396937370300293</v>
      </c>
      <c r="D122">
        <v>80.621859296482413</v>
      </c>
      <c r="E122">
        <v>83.190352588572452</v>
      </c>
      <c r="F122">
        <v>80.603278060639866</v>
      </c>
      <c r="G122">
        <v>79.930572000427233</v>
      </c>
      <c r="H122">
        <v>78.015075376884425</v>
      </c>
      <c r="I122">
        <v>80.500621031064441</v>
      </c>
      <c r="J122">
        <v>78.478241869356211</v>
      </c>
      <c r="K122">
        <v>77.024322669655547</v>
      </c>
    </row>
    <row r="123" spans="1:11" x14ac:dyDescent="0.15">
      <c r="A123" t="s">
        <v>11</v>
      </c>
      <c r="B123">
        <v>122</v>
      </c>
      <c r="C123">
        <v>0.42635741829872131</v>
      </c>
      <c r="D123">
        <v>81.344221105527637</v>
      </c>
      <c r="E123">
        <v>84.369321839949649</v>
      </c>
      <c r="F123">
        <v>81.309468489391662</v>
      </c>
      <c r="G123">
        <v>81.356661358577242</v>
      </c>
      <c r="H123">
        <v>79.2713567839196</v>
      </c>
      <c r="I123">
        <v>82.405969548896763</v>
      </c>
      <c r="J123">
        <v>79.537213244938826</v>
      </c>
      <c r="K123">
        <v>79.53418823066103</v>
      </c>
    </row>
    <row r="124" spans="1:11" x14ac:dyDescent="0.15">
      <c r="A124" t="s">
        <v>11</v>
      </c>
      <c r="B124">
        <v>123</v>
      </c>
      <c r="C124">
        <v>0.5028994083404541</v>
      </c>
      <c r="D124">
        <v>83.354271356783912</v>
      </c>
      <c r="E124">
        <v>86.301588568342268</v>
      </c>
      <c r="F124">
        <v>83.261921753413347</v>
      </c>
      <c r="G124">
        <v>82.755218452101275</v>
      </c>
      <c r="H124">
        <v>82.035175879396988</v>
      </c>
      <c r="I124">
        <v>84.836398311019266</v>
      </c>
      <c r="J124">
        <v>82.757778148123691</v>
      </c>
      <c r="K124">
        <v>81.648244731653762</v>
      </c>
    </row>
    <row r="125" spans="1:11" x14ac:dyDescent="0.15">
      <c r="A125" t="s">
        <v>11</v>
      </c>
      <c r="B125">
        <v>124</v>
      </c>
      <c r="C125">
        <v>0.30662792921066279</v>
      </c>
      <c r="D125">
        <v>79.051507537688437</v>
      </c>
      <c r="E125">
        <v>81.749713723555161</v>
      </c>
      <c r="F125">
        <v>78.988627346021687</v>
      </c>
      <c r="G125">
        <v>78.4533854127193</v>
      </c>
      <c r="H125">
        <v>77.261306532663326</v>
      </c>
      <c r="I125">
        <v>79.696939940196955</v>
      </c>
      <c r="J125">
        <v>77.676328067546791</v>
      </c>
      <c r="K125">
        <v>76.666416062640351</v>
      </c>
    </row>
    <row r="126" spans="1:11" x14ac:dyDescent="0.15">
      <c r="A126" t="s">
        <v>11</v>
      </c>
      <c r="B126">
        <v>125</v>
      </c>
      <c r="C126">
        <v>0.31367260217666632</v>
      </c>
      <c r="D126">
        <v>82.914572864321613</v>
      </c>
      <c r="E126">
        <v>86.138971550659377</v>
      </c>
      <c r="F126">
        <v>82.878309869659091</v>
      </c>
      <c r="G126">
        <v>82.682418940899254</v>
      </c>
      <c r="H126">
        <v>82.286432160804026</v>
      </c>
      <c r="I126">
        <v>85.150946142718936</v>
      </c>
      <c r="J126">
        <v>82.221428848436389</v>
      </c>
      <c r="K126">
        <v>81.828117010920764</v>
      </c>
    </row>
    <row r="127" spans="1:11" x14ac:dyDescent="0.15">
      <c r="A127" t="s">
        <v>11</v>
      </c>
      <c r="B127">
        <v>126</v>
      </c>
      <c r="C127">
        <v>0.25352811813354492</v>
      </c>
      <c r="D127">
        <v>84.076633165829151</v>
      </c>
      <c r="E127">
        <v>86.565909563136088</v>
      </c>
      <c r="F127">
        <v>84.0036171512794</v>
      </c>
      <c r="G127">
        <v>83.728652057666736</v>
      </c>
      <c r="H127">
        <v>81.155778894472363</v>
      </c>
      <c r="I127">
        <v>83.586362729015946</v>
      </c>
      <c r="J127">
        <v>81.571535011615865</v>
      </c>
      <c r="K127">
        <v>80.701887599850181</v>
      </c>
    </row>
    <row r="128" spans="1:11" x14ac:dyDescent="0.15">
      <c r="A128" t="s">
        <v>11</v>
      </c>
      <c r="B128">
        <v>127</v>
      </c>
      <c r="C128">
        <v>0.20952750742435461</v>
      </c>
      <c r="D128">
        <v>80.496231155778901</v>
      </c>
      <c r="E128">
        <v>85.629764783718727</v>
      </c>
      <c r="F128">
        <v>80.431394155581359</v>
      </c>
      <c r="G128">
        <v>80.270433846817497</v>
      </c>
      <c r="H128">
        <v>78.266331658291449</v>
      </c>
      <c r="I128">
        <v>83.134653719137859</v>
      </c>
      <c r="J128">
        <v>78.429529381638304</v>
      </c>
      <c r="K128">
        <v>77.621898770945847</v>
      </c>
    </row>
    <row r="129" spans="1:11" x14ac:dyDescent="0.15">
      <c r="A129" t="s">
        <v>11</v>
      </c>
      <c r="B129">
        <v>128</v>
      </c>
      <c r="C129">
        <v>0.61489683389663696</v>
      </c>
      <c r="D129">
        <v>79.679648241206024</v>
      </c>
      <c r="E129">
        <v>78.661697010041848</v>
      </c>
      <c r="F129">
        <v>79.677692854679165</v>
      </c>
      <c r="G129">
        <v>77.650407820083771</v>
      </c>
      <c r="H129">
        <v>79.145728643216088</v>
      </c>
      <c r="I129">
        <v>79.238222039714628</v>
      </c>
      <c r="J129">
        <v>79.356610163319303</v>
      </c>
      <c r="K129">
        <v>77.509135501878959</v>
      </c>
    </row>
    <row r="130" spans="1:11" x14ac:dyDescent="0.15">
      <c r="A130" t="s">
        <v>12</v>
      </c>
      <c r="B130">
        <v>1</v>
      </c>
      <c r="C130">
        <v>2.2450771331787109</v>
      </c>
      <c r="D130">
        <v>39.761306532663312</v>
      </c>
      <c r="E130">
        <v>28.667894885638969</v>
      </c>
      <c r="F130">
        <v>39.051440276343108</v>
      </c>
      <c r="G130">
        <v>30.001895286824261</v>
      </c>
      <c r="H130">
        <v>37.939698492462313</v>
      </c>
      <c r="I130">
        <v>27.780060524166871</v>
      </c>
      <c r="J130">
        <v>39.721648070239617</v>
      </c>
      <c r="K130">
        <v>29.49182117921853</v>
      </c>
    </row>
    <row r="131" spans="1:11" x14ac:dyDescent="0.15">
      <c r="A131" t="s">
        <v>12</v>
      </c>
      <c r="B131">
        <v>2</v>
      </c>
      <c r="C131">
        <v>1.3213708400726321</v>
      </c>
      <c r="D131">
        <v>43.875628140703512</v>
      </c>
      <c r="E131">
        <v>31.38918825861813</v>
      </c>
      <c r="F131">
        <v>43.45732912608343</v>
      </c>
      <c r="G131">
        <v>34.48826978201631</v>
      </c>
      <c r="H131">
        <v>43.5929648241206</v>
      </c>
      <c r="I131">
        <v>31.59779474965552</v>
      </c>
      <c r="J131">
        <v>44.286428499104559</v>
      </c>
      <c r="K131">
        <v>35.193164473139539</v>
      </c>
    </row>
    <row r="132" spans="1:11" x14ac:dyDescent="0.15">
      <c r="A132" t="s">
        <v>12</v>
      </c>
      <c r="B132">
        <v>3</v>
      </c>
      <c r="C132">
        <v>1.1507036685943599</v>
      </c>
      <c r="D132">
        <v>60.678391959798986</v>
      </c>
      <c r="E132">
        <v>60.759410694447361</v>
      </c>
      <c r="F132">
        <v>60.082479031202197</v>
      </c>
      <c r="G132">
        <v>56.007642958902217</v>
      </c>
      <c r="H132">
        <v>60.050251256281413</v>
      </c>
      <c r="I132">
        <v>61.977900613993178</v>
      </c>
      <c r="J132">
        <v>61.611176231527573</v>
      </c>
      <c r="K132">
        <v>56.549722818633022</v>
      </c>
    </row>
    <row r="133" spans="1:11" x14ac:dyDescent="0.15">
      <c r="A133" t="s">
        <v>12</v>
      </c>
      <c r="B133">
        <v>4</v>
      </c>
      <c r="C133">
        <v>0.83419686555862427</v>
      </c>
      <c r="D133">
        <v>52.701005025125617</v>
      </c>
      <c r="E133">
        <v>51.83863705493772</v>
      </c>
      <c r="F133">
        <v>52.045835065831213</v>
      </c>
      <c r="G133">
        <v>48.501382530037212</v>
      </c>
      <c r="H133">
        <v>51.884422110552762</v>
      </c>
      <c r="I133">
        <v>51.515899117590202</v>
      </c>
      <c r="J133">
        <v>53.333837098907743</v>
      </c>
      <c r="K133">
        <v>48.421733805344573</v>
      </c>
    </row>
    <row r="134" spans="1:11" x14ac:dyDescent="0.15">
      <c r="A134" t="s">
        <v>12</v>
      </c>
      <c r="B134">
        <v>5</v>
      </c>
      <c r="C134">
        <v>0.95846205949783325</v>
      </c>
      <c r="D134">
        <v>67.430904522613062</v>
      </c>
      <c r="E134">
        <v>73.643603485179682</v>
      </c>
      <c r="F134">
        <v>66.769695030849647</v>
      </c>
      <c r="G134">
        <v>65.396596682174859</v>
      </c>
      <c r="H134">
        <v>68.467336683417088</v>
      </c>
      <c r="I134">
        <v>75.412144929046065</v>
      </c>
      <c r="J134">
        <v>69.891777091037639</v>
      </c>
      <c r="K134">
        <v>67.534386190917019</v>
      </c>
    </row>
    <row r="135" spans="1:11" x14ac:dyDescent="0.15">
      <c r="A135" t="s">
        <v>12</v>
      </c>
      <c r="B135">
        <v>6</v>
      </c>
      <c r="C135">
        <v>0.63103640079498291</v>
      </c>
      <c r="D135">
        <v>71.827889447236188</v>
      </c>
      <c r="E135">
        <v>77.69253441427179</v>
      </c>
      <c r="F135">
        <v>71.782557494201413</v>
      </c>
      <c r="G135">
        <v>72.270088208407643</v>
      </c>
      <c r="H135">
        <v>73.366834170854261</v>
      </c>
      <c r="I135">
        <v>78.993645904772251</v>
      </c>
      <c r="J135">
        <v>73.954847708361243</v>
      </c>
      <c r="K135">
        <v>74.082534181313392</v>
      </c>
    </row>
    <row r="136" spans="1:11" x14ac:dyDescent="0.15">
      <c r="A136" t="s">
        <v>12</v>
      </c>
      <c r="B136">
        <v>7</v>
      </c>
      <c r="C136">
        <v>0.77406215667724609</v>
      </c>
      <c r="D136">
        <v>70.665829145728637</v>
      </c>
      <c r="E136">
        <v>71.114109222484203</v>
      </c>
      <c r="F136">
        <v>70.075019923672585</v>
      </c>
      <c r="G136">
        <v>67.873320655999734</v>
      </c>
      <c r="H136">
        <v>70.226130653266324</v>
      </c>
      <c r="I136">
        <v>72.134465817310982</v>
      </c>
      <c r="J136">
        <v>71.131034382222666</v>
      </c>
      <c r="K136">
        <v>67.966829551040149</v>
      </c>
    </row>
    <row r="137" spans="1:11" x14ac:dyDescent="0.15">
      <c r="A137" t="s">
        <v>12</v>
      </c>
      <c r="B137">
        <v>8</v>
      </c>
      <c r="C137">
        <v>0.55199664831161499</v>
      </c>
      <c r="D137">
        <v>70.131909547738687</v>
      </c>
      <c r="E137">
        <v>73.481119255135155</v>
      </c>
      <c r="F137">
        <v>69.521393682863874</v>
      </c>
      <c r="G137">
        <v>67.285059712630414</v>
      </c>
      <c r="H137">
        <v>69.597989949748737</v>
      </c>
      <c r="I137">
        <v>72.815982675381207</v>
      </c>
      <c r="J137">
        <v>70.48333413049069</v>
      </c>
      <c r="K137">
        <v>67.642480781781174</v>
      </c>
    </row>
    <row r="138" spans="1:11" x14ac:dyDescent="0.15">
      <c r="A138" t="s">
        <v>12</v>
      </c>
      <c r="B138">
        <v>9</v>
      </c>
      <c r="C138">
        <v>0.79922586679458618</v>
      </c>
      <c r="D138">
        <v>79.80527638190955</v>
      </c>
      <c r="E138">
        <v>82.575936896807391</v>
      </c>
      <c r="F138">
        <v>79.587928658938267</v>
      </c>
      <c r="G138">
        <v>79.224511367825073</v>
      </c>
      <c r="H138">
        <v>79.145728643216088</v>
      </c>
      <c r="I138">
        <v>81.818097448031466</v>
      </c>
      <c r="J138">
        <v>80.219281638833934</v>
      </c>
      <c r="K138">
        <v>79.350090818277621</v>
      </c>
    </row>
    <row r="139" spans="1:11" x14ac:dyDescent="0.15">
      <c r="A139" t="s">
        <v>12</v>
      </c>
      <c r="B139">
        <v>10</v>
      </c>
      <c r="C139">
        <v>0.89607870578765869</v>
      </c>
      <c r="D139">
        <v>80.998743718592976</v>
      </c>
      <c r="E139">
        <v>84.142113236277154</v>
      </c>
      <c r="F139">
        <v>80.803760996692048</v>
      </c>
      <c r="G139">
        <v>80.317047074480826</v>
      </c>
      <c r="H139">
        <v>79.899497487437188</v>
      </c>
      <c r="I139">
        <v>82.835443055728319</v>
      </c>
      <c r="J139">
        <v>81.033658528568381</v>
      </c>
      <c r="K139">
        <v>79.896098593555891</v>
      </c>
    </row>
    <row r="140" spans="1:11" x14ac:dyDescent="0.15">
      <c r="A140" t="s">
        <v>12</v>
      </c>
      <c r="B140">
        <v>11</v>
      </c>
      <c r="C140">
        <v>0.44770780205726618</v>
      </c>
      <c r="D140">
        <v>77.198492462311563</v>
      </c>
      <c r="E140">
        <v>81.919507318867701</v>
      </c>
      <c r="F140">
        <v>77.064085666370715</v>
      </c>
      <c r="G140">
        <v>77.000392621009979</v>
      </c>
      <c r="H140">
        <v>76.633165829145739</v>
      </c>
      <c r="I140">
        <v>82.279899325251876</v>
      </c>
      <c r="J140">
        <v>77.445660606983751</v>
      </c>
      <c r="K140">
        <v>77.025701234679431</v>
      </c>
    </row>
    <row r="141" spans="1:11" x14ac:dyDescent="0.15">
      <c r="A141" t="s">
        <v>12</v>
      </c>
      <c r="B141">
        <v>12</v>
      </c>
      <c r="C141">
        <v>0.43946337699890142</v>
      </c>
      <c r="D141">
        <v>81.375628140703512</v>
      </c>
      <c r="E141">
        <v>82.698426638573437</v>
      </c>
      <c r="F141">
        <v>81.143166303276587</v>
      </c>
      <c r="G141">
        <v>81.071793761941152</v>
      </c>
      <c r="H141">
        <v>81.155778894472363</v>
      </c>
      <c r="I141">
        <v>82.792514981493653</v>
      </c>
      <c r="J141">
        <v>81.664121316410714</v>
      </c>
      <c r="K141">
        <v>81.353845161016594</v>
      </c>
    </row>
    <row r="142" spans="1:11" x14ac:dyDescent="0.15">
      <c r="A142" t="s">
        <v>12</v>
      </c>
      <c r="B142">
        <v>13</v>
      </c>
      <c r="C142">
        <v>0.63490605354309082</v>
      </c>
      <c r="D142">
        <v>81.626884422110564</v>
      </c>
      <c r="E142">
        <v>83.68697056449804</v>
      </c>
      <c r="F142">
        <v>81.550816034649202</v>
      </c>
      <c r="G142">
        <v>81.584057951125942</v>
      </c>
      <c r="H142">
        <v>80.402010050251263</v>
      </c>
      <c r="I142">
        <v>82.104675113060495</v>
      </c>
      <c r="J142">
        <v>80.860362500423605</v>
      </c>
      <c r="K142">
        <v>80.616948278031359</v>
      </c>
    </row>
    <row r="143" spans="1:11" x14ac:dyDescent="0.15">
      <c r="A143" t="s">
        <v>12</v>
      </c>
      <c r="B143">
        <v>14</v>
      </c>
      <c r="C143">
        <v>0.26873102784156799</v>
      </c>
      <c r="D143">
        <v>84.076633165829151</v>
      </c>
      <c r="E143">
        <v>85.478025230929802</v>
      </c>
      <c r="F143">
        <v>83.971242977516596</v>
      </c>
      <c r="G143">
        <v>84.190481505590498</v>
      </c>
      <c r="H143">
        <v>82.663316582914575</v>
      </c>
      <c r="I143">
        <v>84.707708059409597</v>
      </c>
      <c r="J143">
        <v>83.190660084907591</v>
      </c>
      <c r="K143">
        <v>83.197534543536463</v>
      </c>
    </row>
    <row r="144" spans="1:11" x14ac:dyDescent="0.15">
      <c r="A144" t="s">
        <v>12</v>
      </c>
      <c r="B144">
        <v>15</v>
      </c>
      <c r="C144">
        <v>0.38105461001396179</v>
      </c>
      <c r="D144">
        <v>83.699748743718601</v>
      </c>
      <c r="E144">
        <v>85.942489536017831</v>
      </c>
      <c r="F144">
        <v>83.629547869306066</v>
      </c>
      <c r="G144">
        <v>83.841577541895248</v>
      </c>
      <c r="H144">
        <v>82.1608040201005</v>
      </c>
      <c r="I144">
        <v>85.212141116012816</v>
      </c>
      <c r="J144">
        <v>82.637987600279644</v>
      </c>
      <c r="K144">
        <v>82.708748266112792</v>
      </c>
    </row>
    <row r="145" spans="1:11" x14ac:dyDescent="0.15">
      <c r="A145" t="s">
        <v>12</v>
      </c>
      <c r="B145">
        <v>16</v>
      </c>
      <c r="C145">
        <v>0.63198298215866089</v>
      </c>
      <c r="D145">
        <v>84.390703517587937</v>
      </c>
      <c r="E145">
        <v>85.306765141680458</v>
      </c>
      <c r="F145">
        <v>84.394590976181831</v>
      </c>
      <c r="G145">
        <v>84.557798678648226</v>
      </c>
      <c r="H145">
        <v>83.91959798994975</v>
      </c>
      <c r="I145">
        <v>85.655283789270428</v>
      </c>
      <c r="J145">
        <v>84.163686728304498</v>
      </c>
      <c r="K145">
        <v>84.468664957320087</v>
      </c>
    </row>
    <row r="146" spans="1:11" x14ac:dyDescent="0.15">
      <c r="A146" t="s">
        <v>12</v>
      </c>
      <c r="B146">
        <v>17</v>
      </c>
      <c r="C146">
        <v>0.58321601152420044</v>
      </c>
      <c r="D146">
        <v>82.035175879396988</v>
      </c>
      <c r="E146">
        <v>84.231601204283081</v>
      </c>
      <c r="F146">
        <v>81.843863582567664</v>
      </c>
      <c r="G146">
        <v>81.674643154932184</v>
      </c>
      <c r="H146">
        <v>80.150753768844226</v>
      </c>
      <c r="I146">
        <v>82.633717548241989</v>
      </c>
      <c r="J146">
        <v>81.119282751381874</v>
      </c>
      <c r="K146">
        <v>80.540649520264353</v>
      </c>
    </row>
    <row r="147" spans="1:11" x14ac:dyDescent="0.15">
      <c r="A147" t="s">
        <v>12</v>
      </c>
      <c r="B147">
        <v>18</v>
      </c>
      <c r="C147">
        <v>0.35022607445716858</v>
      </c>
      <c r="D147">
        <v>81.658291457286438</v>
      </c>
      <c r="E147">
        <v>82.322522088315637</v>
      </c>
      <c r="F147">
        <v>81.62230132681016</v>
      </c>
      <c r="G147">
        <v>81.445311192928187</v>
      </c>
      <c r="H147">
        <v>81.155778894472363</v>
      </c>
      <c r="I147">
        <v>82.043053858734311</v>
      </c>
      <c r="J147">
        <v>81.299041026390057</v>
      </c>
      <c r="K147">
        <v>81.189609493909103</v>
      </c>
    </row>
    <row r="148" spans="1:11" x14ac:dyDescent="0.15">
      <c r="A148" t="s">
        <v>12</v>
      </c>
      <c r="B148">
        <v>19</v>
      </c>
      <c r="C148">
        <v>0.60459345579147339</v>
      </c>
      <c r="D148">
        <v>84.139447236180914</v>
      </c>
      <c r="E148">
        <v>86.516581541988018</v>
      </c>
      <c r="F148">
        <v>83.965880056190571</v>
      </c>
      <c r="G148">
        <v>84.161314016218768</v>
      </c>
      <c r="H148">
        <v>82.537688442211049</v>
      </c>
      <c r="I148">
        <v>86.237703664891328</v>
      </c>
      <c r="J148">
        <v>83.447139106204503</v>
      </c>
      <c r="K148">
        <v>83.100032092527826</v>
      </c>
    </row>
    <row r="149" spans="1:11" x14ac:dyDescent="0.15">
      <c r="A149" t="s">
        <v>12</v>
      </c>
      <c r="B149">
        <v>20</v>
      </c>
      <c r="C149">
        <v>0.68843412399291992</v>
      </c>
      <c r="D149">
        <v>81.626884422110564</v>
      </c>
      <c r="E149">
        <v>84.543581340656942</v>
      </c>
      <c r="F149">
        <v>81.592293420572105</v>
      </c>
      <c r="G149">
        <v>81.72822261078538</v>
      </c>
      <c r="H149">
        <v>82.286432160804026</v>
      </c>
      <c r="I149">
        <v>85.231479884862793</v>
      </c>
      <c r="J149">
        <v>82.732913547649702</v>
      </c>
      <c r="K149">
        <v>82.560093179609098</v>
      </c>
    </row>
    <row r="150" spans="1:11" x14ac:dyDescent="0.15">
      <c r="A150" t="s">
        <v>12</v>
      </c>
      <c r="B150">
        <v>21</v>
      </c>
      <c r="C150">
        <v>0.38468664884567261</v>
      </c>
      <c r="D150">
        <v>83.3856783919598</v>
      </c>
      <c r="E150">
        <v>84.401104300017394</v>
      </c>
      <c r="F150">
        <v>83.379913063449223</v>
      </c>
      <c r="G150">
        <v>83.424529223937242</v>
      </c>
      <c r="H150">
        <v>83.668341708542712</v>
      </c>
      <c r="I150">
        <v>84.955248184514659</v>
      </c>
      <c r="J150">
        <v>83.788004910518083</v>
      </c>
      <c r="K150">
        <v>83.986943661274609</v>
      </c>
    </row>
    <row r="151" spans="1:11" x14ac:dyDescent="0.15">
      <c r="A151" t="s">
        <v>12</v>
      </c>
      <c r="B151">
        <v>22</v>
      </c>
      <c r="C151">
        <v>0.31441280245780939</v>
      </c>
      <c r="D151">
        <v>85.207286432160799</v>
      </c>
      <c r="E151">
        <v>85.567851340673172</v>
      </c>
      <c r="F151">
        <v>85.182164571521071</v>
      </c>
      <c r="G151">
        <v>85.235933054181771</v>
      </c>
      <c r="H151">
        <v>84.798994974874375</v>
      </c>
      <c r="I151">
        <v>85.438366754019611</v>
      </c>
      <c r="J151">
        <v>85.064579498341047</v>
      </c>
      <c r="K151">
        <v>85.145343663221112</v>
      </c>
    </row>
    <row r="152" spans="1:11" x14ac:dyDescent="0.15">
      <c r="A152" t="s">
        <v>12</v>
      </c>
      <c r="B152">
        <v>23</v>
      </c>
      <c r="C152">
        <v>0.57091379165649414</v>
      </c>
      <c r="D152">
        <v>77.575376884422113</v>
      </c>
      <c r="E152">
        <v>82.253056544363929</v>
      </c>
      <c r="F152">
        <v>77.422361825815784</v>
      </c>
      <c r="G152">
        <v>77.177416966070496</v>
      </c>
      <c r="H152">
        <v>78.768844221105525</v>
      </c>
      <c r="I152">
        <v>83.661578548642481</v>
      </c>
      <c r="J152">
        <v>79.38487761702126</v>
      </c>
      <c r="K152">
        <v>78.596175117106412</v>
      </c>
    </row>
    <row r="153" spans="1:11" x14ac:dyDescent="0.15">
      <c r="A153" t="s">
        <v>12</v>
      </c>
      <c r="B153">
        <v>24</v>
      </c>
      <c r="C153">
        <v>0.32724165916442871</v>
      </c>
      <c r="D153">
        <v>86.212311557788951</v>
      </c>
      <c r="E153">
        <v>86.787025664088944</v>
      </c>
      <c r="F153">
        <v>86.104670929900422</v>
      </c>
      <c r="G153">
        <v>86.145843177824375</v>
      </c>
      <c r="H153">
        <v>84.422110552763812</v>
      </c>
      <c r="I153">
        <v>85.448871519462145</v>
      </c>
      <c r="J153">
        <v>84.895045199858089</v>
      </c>
      <c r="K153">
        <v>84.556303269660077</v>
      </c>
    </row>
    <row r="154" spans="1:11" x14ac:dyDescent="0.15">
      <c r="A154" t="s">
        <v>12</v>
      </c>
      <c r="B154">
        <v>25</v>
      </c>
      <c r="C154">
        <v>0.37536889314651489</v>
      </c>
      <c r="D154">
        <v>87.154522613065325</v>
      </c>
      <c r="E154">
        <v>88.023736103217615</v>
      </c>
      <c r="F154">
        <v>87.077644493970624</v>
      </c>
      <c r="G154">
        <v>87.185247961311845</v>
      </c>
      <c r="H154">
        <v>86.557788944723612</v>
      </c>
      <c r="I154">
        <v>87.917332978091821</v>
      </c>
      <c r="J154">
        <v>86.784926015945132</v>
      </c>
      <c r="K154">
        <v>86.881771225159483</v>
      </c>
    </row>
    <row r="155" spans="1:11" x14ac:dyDescent="0.15">
      <c r="A155" t="s">
        <v>12</v>
      </c>
      <c r="B155">
        <v>26</v>
      </c>
      <c r="C155">
        <v>0.16571234166622159</v>
      </c>
      <c r="D155">
        <v>84.547738693467338</v>
      </c>
      <c r="E155">
        <v>85.216064527109722</v>
      </c>
      <c r="F155">
        <v>84.48513220907185</v>
      </c>
      <c r="G155">
        <v>84.589208543339993</v>
      </c>
      <c r="H155">
        <v>82.788944723618087</v>
      </c>
      <c r="I155">
        <v>84.068207355039192</v>
      </c>
      <c r="J155">
        <v>83.283316746655757</v>
      </c>
      <c r="K155">
        <v>83.252667384764493</v>
      </c>
    </row>
    <row r="156" spans="1:11" x14ac:dyDescent="0.15">
      <c r="A156" t="s">
        <v>12</v>
      </c>
      <c r="B156">
        <v>27</v>
      </c>
      <c r="C156">
        <v>0.8172379732131958</v>
      </c>
      <c r="D156">
        <v>85.992462311557787</v>
      </c>
      <c r="E156">
        <v>86.30642895948796</v>
      </c>
      <c r="F156">
        <v>86.00096320877249</v>
      </c>
      <c r="G156">
        <v>85.934834295182313</v>
      </c>
      <c r="H156">
        <v>86.180904522613062</v>
      </c>
      <c r="I156">
        <v>86.720532841329501</v>
      </c>
      <c r="J156">
        <v>86.423583598753879</v>
      </c>
      <c r="K156">
        <v>86.359511805031985</v>
      </c>
    </row>
    <row r="157" spans="1:11" x14ac:dyDescent="0.15">
      <c r="A157" t="s">
        <v>12</v>
      </c>
      <c r="B157">
        <v>28</v>
      </c>
      <c r="C157">
        <v>0.8127673864364624</v>
      </c>
      <c r="D157">
        <v>80.873115577889436</v>
      </c>
      <c r="E157">
        <v>84.786829356038652</v>
      </c>
      <c r="F157">
        <v>80.727097583907053</v>
      </c>
      <c r="G157">
        <v>80.926556156331685</v>
      </c>
      <c r="H157">
        <v>79.396984924623112</v>
      </c>
      <c r="I157">
        <v>83.537525728017698</v>
      </c>
      <c r="J157">
        <v>80.307137086195425</v>
      </c>
      <c r="K157">
        <v>80.00622376431717</v>
      </c>
    </row>
    <row r="158" spans="1:11" x14ac:dyDescent="0.15">
      <c r="A158" t="s">
        <v>12</v>
      </c>
      <c r="B158">
        <v>29</v>
      </c>
      <c r="C158">
        <v>0.25888532400131231</v>
      </c>
      <c r="D158">
        <v>86.306532663316588</v>
      </c>
      <c r="E158">
        <v>87.529181006513511</v>
      </c>
      <c r="F158">
        <v>86.255181575080158</v>
      </c>
      <c r="G158">
        <v>86.230940825547293</v>
      </c>
      <c r="H158">
        <v>85.175879396984925</v>
      </c>
      <c r="I158">
        <v>87.294877211215322</v>
      </c>
      <c r="J158">
        <v>85.629370297776958</v>
      </c>
      <c r="K158">
        <v>85.475015963326172</v>
      </c>
    </row>
    <row r="159" spans="1:11" x14ac:dyDescent="0.15">
      <c r="A159" t="s">
        <v>12</v>
      </c>
      <c r="B159">
        <v>30</v>
      </c>
      <c r="C159">
        <v>0.58078539371490479</v>
      </c>
      <c r="D159">
        <v>85.3643216080402</v>
      </c>
      <c r="E159">
        <v>85.621598691904381</v>
      </c>
      <c r="F159">
        <v>85.390161740426748</v>
      </c>
      <c r="G159">
        <v>85.259482678809761</v>
      </c>
      <c r="H159">
        <v>85.552763819095475</v>
      </c>
      <c r="I159">
        <v>85.979221802699485</v>
      </c>
      <c r="J159">
        <v>85.759408113857504</v>
      </c>
      <c r="K159">
        <v>85.788177045555813</v>
      </c>
    </row>
    <row r="160" spans="1:11" x14ac:dyDescent="0.15">
      <c r="A160" t="s">
        <v>12</v>
      </c>
      <c r="B160">
        <v>31</v>
      </c>
      <c r="C160">
        <v>0.34770393371582031</v>
      </c>
      <c r="D160">
        <v>87.751256281407024</v>
      </c>
      <c r="E160">
        <v>88.150260531680246</v>
      </c>
      <c r="F160">
        <v>87.695735642125143</v>
      </c>
      <c r="G160">
        <v>87.762167044181297</v>
      </c>
      <c r="H160">
        <v>88.19095477386935</v>
      </c>
      <c r="I160">
        <v>89.011762073231623</v>
      </c>
      <c r="J160">
        <v>88.503414316951606</v>
      </c>
      <c r="K160">
        <v>88.383442894631244</v>
      </c>
    </row>
    <row r="161" spans="1:11" x14ac:dyDescent="0.15">
      <c r="A161" t="s">
        <v>12</v>
      </c>
      <c r="B161">
        <v>32</v>
      </c>
      <c r="C161">
        <v>0.60221618413925171</v>
      </c>
      <c r="D161">
        <v>84.359296482412063</v>
      </c>
      <c r="E161">
        <v>85.560916498700351</v>
      </c>
      <c r="F161">
        <v>84.202005067658831</v>
      </c>
      <c r="G161">
        <v>84.037624937698112</v>
      </c>
      <c r="H161">
        <v>85.427135678391963</v>
      </c>
      <c r="I161">
        <v>86.690310105161871</v>
      </c>
      <c r="J161">
        <v>85.587721342886283</v>
      </c>
      <c r="K161">
        <v>85.399505431670747</v>
      </c>
    </row>
    <row r="162" spans="1:11" x14ac:dyDescent="0.15">
      <c r="A162" t="s">
        <v>12</v>
      </c>
      <c r="B162">
        <v>33</v>
      </c>
      <c r="C162">
        <v>0.3821776807308197</v>
      </c>
      <c r="D162">
        <v>87.091708542713562</v>
      </c>
      <c r="E162">
        <v>87.189873627492759</v>
      </c>
      <c r="F162">
        <v>87.087553113915092</v>
      </c>
      <c r="G162">
        <v>86.998267432495908</v>
      </c>
      <c r="H162">
        <v>86.306532663316588</v>
      </c>
      <c r="I162">
        <v>86.674072876075954</v>
      </c>
      <c r="J162">
        <v>86.583134676150749</v>
      </c>
      <c r="K162">
        <v>86.464424700294842</v>
      </c>
    </row>
    <row r="163" spans="1:11" x14ac:dyDescent="0.15">
      <c r="A163" t="s">
        <v>12</v>
      </c>
      <c r="B163">
        <v>34</v>
      </c>
      <c r="C163">
        <v>0.47865352034568792</v>
      </c>
      <c r="D163">
        <v>85.238693467336674</v>
      </c>
      <c r="E163">
        <v>85.773065237499623</v>
      </c>
      <c r="F163">
        <v>85.13120452991808</v>
      </c>
      <c r="G163">
        <v>85.006004549092992</v>
      </c>
      <c r="H163">
        <v>84.170854271356788</v>
      </c>
      <c r="I163">
        <v>84.766450379289864</v>
      </c>
      <c r="J163">
        <v>84.791817856335996</v>
      </c>
      <c r="K163">
        <v>84.402216324360666</v>
      </c>
    </row>
    <row r="164" spans="1:11" x14ac:dyDescent="0.15">
      <c r="A164" t="s">
        <v>12</v>
      </c>
      <c r="B164">
        <v>35</v>
      </c>
      <c r="C164">
        <v>0.33841869235038757</v>
      </c>
      <c r="D164">
        <v>83.260050251256274</v>
      </c>
      <c r="E164">
        <v>84.325866008551614</v>
      </c>
      <c r="F164">
        <v>83.198211318423773</v>
      </c>
      <c r="G164">
        <v>82.957737330494055</v>
      </c>
      <c r="H164">
        <v>81.78391959798995</v>
      </c>
      <c r="I164">
        <v>83.017599679716184</v>
      </c>
      <c r="J164">
        <v>82.45734920058328</v>
      </c>
      <c r="K164">
        <v>81.96295207654731</v>
      </c>
    </row>
    <row r="165" spans="1:11" x14ac:dyDescent="0.15">
      <c r="A165" t="s">
        <v>12</v>
      </c>
      <c r="B165">
        <v>36</v>
      </c>
      <c r="C165">
        <v>0.22287885844707489</v>
      </c>
      <c r="D165">
        <v>84.610552763819086</v>
      </c>
      <c r="E165">
        <v>86.402321020936526</v>
      </c>
      <c r="F165">
        <v>84.616943951325069</v>
      </c>
      <c r="G165">
        <v>84.665215476781484</v>
      </c>
      <c r="H165">
        <v>84.422110552763812</v>
      </c>
      <c r="I165">
        <v>86.824376407093439</v>
      </c>
      <c r="J165">
        <v>84.356800213978218</v>
      </c>
      <c r="K165">
        <v>84.797152633333184</v>
      </c>
    </row>
    <row r="166" spans="1:11" x14ac:dyDescent="0.15">
      <c r="A166" t="s">
        <v>12</v>
      </c>
      <c r="B166">
        <v>37</v>
      </c>
      <c r="C166">
        <v>0.28269869089126592</v>
      </c>
      <c r="D166">
        <v>86.746231155778901</v>
      </c>
      <c r="E166">
        <v>87.058170389783626</v>
      </c>
      <c r="F166">
        <v>86.719416859121452</v>
      </c>
      <c r="G166">
        <v>86.710098950358613</v>
      </c>
      <c r="H166">
        <v>86.4321608040201</v>
      </c>
      <c r="I166">
        <v>87.028562147353711</v>
      </c>
      <c r="J166">
        <v>86.710402082631191</v>
      </c>
      <c r="K166">
        <v>86.75739434573444</v>
      </c>
    </row>
    <row r="167" spans="1:11" x14ac:dyDescent="0.15">
      <c r="A167" t="s">
        <v>12</v>
      </c>
      <c r="B167">
        <v>38</v>
      </c>
      <c r="C167">
        <v>0.29099634289741522</v>
      </c>
      <c r="D167">
        <v>80.464824120603012</v>
      </c>
      <c r="E167">
        <v>83.370310459231561</v>
      </c>
      <c r="F167">
        <v>80.278810910704706</v>
      </c>
      <c r="G167">
        <v>79.721350791489073</v>
      </c>
      <c r="H167">
        <v>79.899497487437188</v>
      </c>
      <c r="I167">
        <v>82.94685738020064</v>
      </c>
      <c r="J167">
        <v>80.79966914952594</v>
      </c>
      <c r="K167">
        <v>79.161103318025397</v>
      </c>
    </row>
    <row r="168" spans="1:11" x14ac:dyDescent="0.15">
      <c r="A168" t="s">
        <v>12</v>
      </c>
      <c r="B168">
        <v>39</v>
      </c>
      <c r="C168">
        <v>0.8291395902633667</v>
      </c>
      <c r="D168">
        <v>85.144472361809036</v>
      </c>
      <c r="E168">
        <v>87.37887471396914</v>
      </c>
      <c r="F168">
        <v>85.013751461439711</v>
      </c>
      <c r="G168">
        <v>85.209674108696376</v>
      </c>
      <c r="H168">
        <v>84.924623115577887</v>
      </c>
      <c r="I168">
        <v>87.820586933301485</v>
      </c>
      <c r="J168">
        <v>85.196173293958211</v>
      </c>
      <c r="K168">
        <v>85.38622062610186</v>
      </c>
    </row>
    <row r="169" spans="1:11" x14ac:dyDescent="0.15">
      <c r="A169" t="s">
        <v>12</v>
      </c>
      <c r="B169">
        <v>40</v>
      </c>
      <c r="C169">
        <v>0.38535600900650019</v>
      </c>
      <c r="D169">
        <v>86.777638190954775</v>
      </c>
      <c r="E169">
        <v>87.496045194643017</v>
      </c>
      <c r="F169">
        <v>86.678057305193221</v>
      </c>
      <c r="G169">
        <v>86.802930131126104</v>
      </c>
      <c r="H169">
        <v>85.175879396984925</v>
      </c>
      <c r="I169">
        <v>86.896334923016951</v>
      </c>
      <c r="J169">
        <v>85.584539261901654</v>
      </c>
      <c r="K169">
        <v>85.627615390232705</v>
      </c>
    </row>
    <row r="170" spans="1:11" x14ac:dyDescent="0.15">
      <c r="A170" t="s">
        <v>12</v>
      </c>
      <c r="B170">
        <v>41</v>
      </c>
      <c r="C170">
        <v>0.45772138237953192</v>
      </c>
      <c r="D170">
        <v>87.782663316582912</v>
      </c>
      <c r="E170">
        <v>88.17164574746306</v>
      </c>
      <c r="F170">
        <v>87.737763074172022</v>
      </c>
      <c r="G170">
        <v>87.860383940695343</v>
      </c>
      <c r="H170">
        <v>87.437185929648237</v>
      </c>
      <c r="I170">
        <v>88.220671734343242</v>
      </c>
      <c r="J170">
        <v>87.842689055047671</v>
      </c>
      <c r="K170">
        <v>87.784183134499798</v>
      </c>
    </row>
    <row r="171" spans="1:11" x14ac:dyDescent="0.15">
      <c r="A171" t="s">
        <v>12</v>
      </c>
      <c r="B171">
        <v>42</v>
      </c>
      <c r="C171">
        <v>0.45937174558639532</v>
      </c>
      <c r="D171">
        <v>86.337939698492463</v>
      </c>
      <c r="E171">
        <v>87.500671799573198</v>
      </c>
      <c r="F171">
        <v>86.337462456639031</v>
      </c>
      <c r="G171">
        <v>86.521775351224321</v>
      </c>
      <c r="H171">
        <v>85.804020100502512</v>
      </c>
      <c r="I171">
        <v>87.918094942558028</v>
      </c>
      <c r="J171">
        <v>85.928578059266243</v>
      </c>
      <c r="K171">
        <v>86.269790920056906</v>
      </c>
    </row>
    <row r="172" spans="1:11" x14ac:dyDescent="0.15">
      <c r="A172" t="s">
        <v>12</v>
      </c>
      <c r="B172">
        <v>43</v>
      </c>
      <c r="C172">
        <v>0.34657105803489691</v>
      </c>
      <c r="D172">
        <v>87.908291457286438</v>
      </c>
      <c r="E172">
        <v>88.965872550833652</v>
      </c>
      <c r="F172">
        <v>87.941538982321461</v>
      </c>
      <c r="G172">
        <v>87.843967591315504</v>
      </c>
      <c r="H172">
        <v>88.065326633165824</v>
      </c>
      <c r="I172">
        <v>89.754035336590988</v>
      </c>
      <c r="J172">
        <v>88.166442103476214</v>
      </c>
      <c r="K172">
        <v>88.263819236484267</v>
      </c>
    </row>
    <row r="173" spans="1:11" x14ac:dyDescent="0.15">
      <c r="A173" t="s">
        <v>12</v>
      </c>
      <c r="B173">
        <v>44</v>
      </c>
      <c r="C173">
        <v>0.42803812026977539</v>
      </c>
      <c r="D173">
        <v>84.265075376884425</v>
      </c>
      <c r="E173">
        <v>85.660706306850784</v>
      </c>
      <c r="F173">
        <v>84.172140679812173</v>
      </c>
      <c r="G173">
        <v>84.414454334733762</v>
      </c>
      <c r="H173">
        <v>84.2964824120603</v>
      </c>
      <c r="I173">
        <v>86.425496780431359</v>
      </c>
      <c r="J173">
        <v>84.843647709410632</v>
      </c>
      <c r="K173">
        <v>84.838781422025605</v>
      </c>
    </row>
    <row r="174" spans="1:11" x14ac:dyDescent="0.15">
      <c r="A174" t="s">
        <v>12</v>
      </c>
      <c r="B174">
        <v>45</v>
      </c>
      <c r="C174">
        <v>0.45503959059715271</v>
      </c>
      <c r="D174">
        <v>87.5</v>
      </c>
      <c r="E174">
        <v>88.981027359839999</v>
      </c>
      <c r="F174">
        <v>87.475378603085801</v>
      </c>
      <c r="G174">
        <v>87.650589064891918</v>
      </c>
      <c r="H174">
        <v>87.185929648241199</v>
      </c>
      <c r="I174">
        <v>89.550573957953247</v>
      </c>
      <c r="J174">
        <v>87.306077029219978</v>
      </c>
      <c r="K174">
        <v>87.559348840803324</v>
      </c>
    </row>
    <row r="175" spans="1:11" x14ac:dyDescent="0.15">
      <c r="A175" t="s">
        <v>12</v>
      </c>
      <c r="B175">
        <v>46</v>
      </c>
      <c r="C175">
        <v>0.22619035840034479</v>
      </c>
      <c r="D175">
        <v>87.562814070351763</v>
      </c>
      <c r="E175">
        <v>89.267077392112014</v>
      </c>
      <c r="F175">
        <v>87.438999716118744</v>
      </c>
      <c r="G175">
        <v>87.622078546512853</v>
      </c>
      <c r="H175">
        <v>86.05527638190955</v>
      </c>
      <c r="I175">
        <v>88.229902071913529</v>
      </c>
      <c r="J175">
        <v>86.611650043715656</v>
      </c>
      <c r="K175">
        <v>86.392761961909613</v>
      </c>
    </row>
    <row r="176" spans="1:11" x14ac:dyDescent="0.15">
      <c r="A176" t="s">
        <v>12</v>
      </c>
      <c r="B176">
        <v>47</v>
      </c>
      <c r="C176">
        <v>0.22172446548938751</v>
      </c>
      <c r="D176">
        <v>88.222361809045225</v>
      </c>
      <c r="E176">
        <v>88.789024275666534</v>
      </c>
      <c r="F176">
        <v>88.221326591946848</v>
      </c>
      <c r="G176">
        <v>88.303381364707761</v>
      </c>
      <c r="H176">
        <v>87.437185929648237</v>
      </c>
      <c r="I176">
        <v>88.322304621116771</v>
      </c>
      <c r="J176">
        <v>87.59875321212526</v>
      </c>
      <c r="K176">
        <v>87.70584806956569</v>
      </c>
    </row>
    <row r="177" spans="1:11" x14ac:dyDescent="0.15">
      <c r="A177" t="s">
        <v>12</v>
      </c>
      <c r="B177">
        <v>48</v>
      </c>
      <c r="C177">
        <v>0.31491968035697943</v>
      </c>
      <c r="D177">
        <v>88.473618090452263</v>
      </c>
      <c r="E177">
        <v>89.52567709938748</v>
      </c>
      <c r="F177">
        <v>88.448068829024635</v>
      </c>
      <c r="G177">
        <v>88.60210976037493</v>
      </c>
      <c r="H177">
        <v>87.939698492462313</v>
      </c>
      <c r="I177">
        <v>89.395314002629945</v>
      </c>
      <c r="J177">
        <v>88.078015395408627</v>
      </c>
      <c r="K177">
        <v>88.302156505896917</v>
      </c>
    </row>
    <row r="178" spans="1:11" x14ac:dyDescent="0.15">
      <c r="A178" t="s">
        <v>12</v>
      </c>
      <c r="B178">
        <v>49</v>
      </c>
      <c r="C178">
        <v>0.30335518717765808</v>
      </c>
      <c r="D178">
        <v>87.625628140703512</v>
      </c>
      <c r="E178">
        <v>87.870703685804017</v>
      </c>
      <c r="F178">
        <v>87.59565786742364</v>
      </c>
      <c r="G178">
        <v>87.50401516518626</v>
      </c>
      <c r="H178">
        <v>86.4321608040201</v>
      </c>
      <c r="I178">
        <v>86.97506384099961</v>
      </c>
      <c r="J178">
        <v>86.922432424403766</v>
      </c>
      <c r="K178">
        <v>86.464301031118069</v>
      </c>
    </row>
    <row r="179" spans="1:11" x14ac:dyDescent="0.15">
      <c r="A179" t="s">
        <v>12</v>
      </c>
      <c r="B179">
        <v>50</v>
      </c>
      <c r="C179">
        <v>0.65010964870452881</v>
      </c>
      <c r="D179">
        <v>87.437185929648237</v>
      </c>
      <c r="E179">
        <v>87.694448588666035</v>
      </c>
      <c r="F179">
        <v>87.370748115947478</v>
      </c>
      <c r="G179">
        <v>87.435041360424876</v>
      </c>
      <c r="H179">
        <v>86.683417085427138</v>
      </c>
      <c r="I179">
        <v>87.28731215718652</v>
      </c>
      <c r="J179">
        <v>87.138456282319638</v>
      </c>
      <c r="K179">
        <v>86.929101258500054</v>
      </c>
    </row>
    <row r="180" spans="1:11" x14ac:dyDescent="0.15">
      <c r="A180" t="s">
        <v>12</v>
      </c>
      <c r="B180">
        <v>51</v>
      </c>
      <c r="C180">
        <v>0.34817475080490112</v>
      </c>
      <c r="D180">
        <v>87.814070351758801</v>
      </c>
      <c r="E180">
        <v>88.135810787154952</v>
      </c>
      <c r="F180">
        <v>87.804003067105413</v>
      </c>
      <c r="G180">
        <v>87.69736002424807</v>
      </c>
      <c r="H180">
        <v>87.185929648241199</v>
      </c>
      <c r="I180">
        <v>87.907407466150829</v>
      </c>
      <c r="J180">
        <v>87.551244826513312</v>
      </c>
      <c r="K180">
        <v>87.213682999190141</v>
      </c>
    </row>
    <row r="181" spans="1:11" x14ac:dyDescent="0.15">
      <c r="A181" t="s">
        <v>12</v>
      </c>
      <c r="B181">
        <v>52</v>
      </c>
      <c r="C181">
        <v>0.19035106897354129</v>
      </c>
      <c r="D181">
        <v>88.693467336683412</v>
      </c>
      <c r="E181">
        <v>89.36403511955092</v>
      </c>
      <c r="F181">
        <v>88.639836610472003</v>
      </c>
      <c r="G181">
        <v>88.731181736106691</v>
      </c>
      <c r="H181">
        <v>87.814070351758801</v>
      </c>
      <c r="I181">
        <v>88.901450533247285</v>
      </c>
      <c r="J181">
        <v>88.280261074124439</v>
      </c>
      <c r="K181">
        <v>88.076829173610122</v>
      </c>
    </row>
    <row r="182" spans="1:11" x14ac:dyDescent="0.15">
      <c r="A182" t="s">
        <v>12</v>
      </c>
      <c r="B182">
        <v>53</v>
      </c>
      <c r="C182">
        <v>7.4720889329910278E-2</v>
      </c>
      <c r="D182">
        <v>87.405778894472363</v>
      </c>
      <c r="E182">
        <v>87.749836367005614</v>
      </c>
      <c r="F182">
        <v>87.348324194361382</v>
      </c>
      <c r="G182">
        <v>87.360899879315838</v>
      </c>
      <c r="H182">
        <v>86.934673366834176</v>
      </c>
      <c r="I182">
        <v>87.649982220358183</v>
      </c>
      <c r="J182">
        <v>87.377977220145084</v>
      </c>
      <c r="K182">
        <v>87.150140415659919</v>
      </c>
    </row>
    <row r="183" spans="1:11" x14ac:dyDescent="0.15">
      <c r="A183" t="s">
        <v>12</v>
      </c>
      <c r="B183">
        <v>54</v>
      </c>
      <c r="C183">
        <v>0.4359891414642334</v>
      </c>
      <c r="D183">
        <v>87.437185929648237</v>
      </c>
      <c r="E183">
        <v>88.853004277370076</v>
      </c>
      <c r="F183">
        <v>87.337255235661942</v>
      </c>
      <c r="G183">
        <v>87.513104456828501</v>
      </c>
      <c r="H183">
        <v>86.934673366834176</v>
      </c>
      <c r="I183">
        <v>88.517448257592221</v>
      </c>
      <c r="J183">
        <v>87.444303271864413</v>
      </c>
      <c r="K183">
        <v>87.332848428721945</v>
      </c>
    </row>
    <row r="184" spans="1:11" x14ac:dyDescent="0.15">
      <c r="A184" t="s">
        <v>12</v>
      </c>
      <c r="B184">
        <v>55</v>
      </c>
      <c r="C184">
        <v>0.22092434763908389</v>
      </c>
      <c r="D184">
        <v>88.222361809045225</v>
      </c>
      <c r="E184">
        <v>88.825742339467538</v>
      </c>
      <c r="F184">
        <v>88.141201144816421</v>
      </c>
      <c r="G184">
        <v>88.181402547655694</v>
      </c>
      <c r="H184">
        <v>86.180904522613062</v>
      </c>
      <c r="I184">
        <v>86.920400736496632</v>
      </c>
      <c r="J184">
        <v>86.649638402590597</v>
      </c>
      <c r="K184">
        <v>86.440701193419102</v>
      </c>
    </row>
    <row r="185" spans="1:11" x14ac:dyDescent="0.15">
      <c r="A185" t="s">
        <v>12</v>
      </c>
      <c r="B185">
        <v>56</v>
      </c>
      <c r="C185">
        <v>0.22640110552310941</v>
      </c>
      <c r="D185">
        <v>89.258793969849251</v>
      </c>
      <c r="E185">
        <v>90.039420398402001</v>
      </c>
      <c r="F185">
        <v>89.138558914532652</v>
      </c>
      <c r="G185">
        <v>89.231457260059898</v>
      </c>
      <c r="H185">
        <v>88.316582914572862</v>
      </c>
      <c r="I185">
        <v>89.218809238601366</v>
      </c>
      <c r="J185">
        <v>88.973813344478685</v>
      </c>
      <c r="K185">
        <v>88.451933624697716</v>
      </c>
    </row>
    <row r="186" spans="1:11" x14ac:dyDescent="0.15">
      <c r="A186" t="s">
        <v>12</v>
      </c>
      <c r="B186">
        <v>57</v>
      </c>
      <c r="C186">
        <v>0.14695616066455841</v>
      </c>
      <c r="D186">
        <v>89.038944723618087</v>
      </c>
      <c r="E186">
        <v>90.355668255795919</v>
      </c>
      <c r="F186">
        <v>88.95588531596789</v>
      </c>
      <c r="G186">
        <v>89.087653430739991</v>
      </c>
      <c r="H186">
        <v>88.19095477386935</v>
      </c>
      <c r="I186">
        <v>89.891889331406389</v>
      </c>
      <c r="J186">
        <v>88.587611873830838</v>
      </c>
      <c r="K186">
        <v>88.527000025835207</v>
      </c>
    </row>
    <row r="187" spans="1:11" x14ac:dyDescent="0.15">
      <c r="A187" t="s">
        <v>12</v>
      </c>
      <c r="B187">
        <v>58</v>
      </c>
      <c r="C187">
        <v>0.29145547747612</v>
      </c>
      <c r="D187">
        <v>90.075376884422113</v>
      </c>
      <c r="E187">
        <v>90.447695020533018</v>
      </c>
      <c r="F187">
        <v>89.961754871717318</v>
      </c>
      <c r="G187">
        <v>89.989140349655727</v>
      </c>
      <c r="H187">
        <v>88.693467336683412</v>
      </c>
      <c r="I187">
        <v>89.144526880096876</v>
      </c>
      <c r="J187">
        <v>89.167014656956908</v>
      </c>
      <c r="K187">
        <v>88.714155981486769</v>
      </c>
    </row>
    <row r="188" spans="1:11" x14ac:dyDescent="0.15">
      <c r="A188" t="s">
        <v>12</v>
      </c>
      <c r="B188">
        <v>59</v>
      </c>
      <c r="C188">
        <v>0.38018137216567988</v>
      </c>
      <c r="D188">
        <v>89.321608040200999</v>
      </c>
      <c r="E188">
        <v>89.376966933024633</v>
      </c>
      <c r="F188">
        <v>89.212410530225299</v>
      </c>
      <c r="G188">
        <v>89.202473933736954</v>
      </c>
      <c r="H188">
        <v>87.688442211055275</v>
      </c>
      <c r="I188">
        <v>88.191983728705566</v>
      </c>
      <c r="J188">
        <v>88.132793471921048</v>
      </c>
      <c r="K188">
        <v>87.990784071677879</v>
      </c>
    </row>
    <row r="189" spans="1:11" x14ac:dyDescent="0.15">
      <c r="A189" t="s">
        <v>12</v>
      </c>
      <c r="B189">
        <v>60</v>
      </c>
      <c r="C189">
        <v>0.57596182823181152</v>
      </c>
      <c r="D189">
        <v>85.081658291457288</v>
      </c>
      <c r="E189">
        <v>87.50331045028436</v>
      </c>
      <c r="F189">
        <v>85.013220703008002</v>
      </c>
      <c r="G189">
        <v>85.185726786200178</v>
      </c>
      <c r="H189">
        <v>85.301507537688437</v>
      </c>
      <c r="I189">
        <v>88.313615034144703</v>
      </c>
      <c r="J189">
        <v>85.427777405954956</v>
      </c>
      <c r="K189">
        <v>85.837722886026953</v>
      </c>
    </row>
    <row r="190" spans="1:11" x14ac:dyDescent="0.15">
      <c r="A190" t="s">
        <v>12</v>
      </c>
      <c r="B190">
        <v>61</v>
      </c>
      <c r="C190">
        <v>0.5353996753692627</v>
      </c>
      <c r="D190">
        <v>90.232412060301499</v>
      </c>
      <c r="E190">
        <v>90.418539352587374</v>
      </c>
      <c r="F190">
        <v>90.161468716500551</v>
      </c>
      <c r="G190">
        <v>90.196535926528227</v>
      </c>
      <c r="H190">
        <v>90.075376884422113</v>
      </c>
      <c r="I190">
        <v>90.410281382127906</v>
      </c>
      <c r="J190">
        <v>90.30198609947405</v>
      </c>
      <c r="K190">
        <v>90.29500604129656</v>
      </c>
    </row>
    <row r="191" spans="1:11" x14ac:dyDescent="0.15">
      <c r="A191" t="s">
        <v>12</v>
      </c>
      <c r="B191">
        <v>62</v>
      </c>
      <c r="C191">
        <v>0.47444069385528559</v>
      </c>
      <c r="D191">
        <v>85.992462311557787</v>
      </c>
      <c r="E191">
        <v>86.876592824777561</v>
      </c>
      <c r="F191">
        <v>85.85276779675138</v>
      </c>
      <c r="G191">
        <v>85.888590869932898</v>
      </c>
      <c r="H191">
        <v>85.301507537688437</v>
      </c>
      <c r="I191">
        <v>86.789696888204219</v>
      </c>
      <c r="J191">
        <v>85.51665773077886</v>
      </c>
      <c r="K191">
        <v>85.476950713816862</v>
      </c>
    </row>
    <row r="192" spans="1:11" x14ac:dyDescent="0.15">
      <c r="A192" t="s">
        <v>12</v>
      </c>
      <c r="B192">
        <v>63</v>
      </c>
      <c r="C192">
        <v>0.26694276928901672</v>
      </c>
      <c r="D192">
        <v>86.903266331658287</v>
      </c>
      <c r="E192">
        <v>87.61100610340857</v>
      </c>
      <c r="F192">
        <v>86.91297789190719</v>
      </c>
      <c r="G192">
        <v>86.90431998049398</v>
      </c>
      <c r="H192">
        <v>87.437185929648237</v>
      </c>
      <c r="I192">
        <v>88.226795631388939</v>
      </c>
      <c r="J192">
        <v>87.607142033876045</v>
      </c>
      <c r="K192">
        <v>87.745760631161446</v>
      </c>
    </row>
    <row r="193" spans="1:11" x14ac:dyDescent="0.15">
      <c r="A193" t="s">
        <v>12</v>
      </c>
      <c r="B193">
        <v>64</v>
      </c>
      <c r="C193">
        <v>0.39689475297927862</v>
      </c>
      <c r="D193">
        <v>87.217336683417088</v>
      </c>
      <c r="E193">
        <v>87.437584386599184</v>
      </c>
      <c r="F193">
        <v>87.171285941539182</v>
      </c>
      <c r="G193">
        <v>87.157227284940134</v>
      </c>
      <c r="H193">
        <v>86.683417085427138</v>
      </c>
      <c r="I193">
        <v>87.267000535806744</v>
      </c>
      <c r="J193">
        <v>87.053623991704612</v>
      </c>
      <c r="K193">
        <v>86.945817996961026</v>
      </c>
    </row>
    <row r="194" spans="1:11" x14ac:dyDescent="0.15">
      <c r="A194" t="s">
        <v>12</v>
      </c>
      <c r="B194">
        <v>65</v>
      </c>
      <c r="C194">
        <v>0.23731495440006259</v>
      </c>
      <c r="D194">
        <v>87.311557788944725</v>
      </c>
      <c r="E194">
        <v>88.133594652734928</v>
      </c>
      <c r="F194">
        <v>87.251139706171202</v>
      </c>
      <c r="G194">
        <v>87.364276817519098</v>
      </c>
      <c r="H194">
        <v>85.678391959799001</v>
      </c>
      <c r="I194">
        <v>86.461887243175369</v>
      </c>
      <c r="J194">
        <v>86.088544842079941</v>
      </c>
      <c r="K194">
        <v>86.008067092460806</v>
      </c>
    </row>
    <row r="195" spans="1:11" x14ac:dyDescent="0.15">
      <c r="A195" t="s">
        <v>12</v>
      </c>
      <c r="B195">
        <v>66</v>
      </c>
      <c r="C195">
        <v>0.32789182662963873</v>
      </c>
      <c r="D195">
        <v>86.80904522613065</v>
      </c>
      <c r="E195">
        <v>87.239590769770302</v>
      </c>
      <c r="F195">
        <v>86.80501486270353</v>
      </c>
      <c r="G195">
        <v>86.875474657093136</v>
      </c>
      <c r="H195">
        <v>86.05527638190955</v>
      </c>
      <c r="I195">
        <v>87.08964299760072</v>
      </c>
      <c r="J195">
        <v>86.419076315099204</v>
      </c>
      <c r="K195">
        <v>86.431631541735982</v>
      </c>
    </row>
    <row r="196" spans="1:11" x14ac:dyDescent="0.15">
      <c r="A196" t="s">
        <v>12</v>
      </c>
      <c r="B196">
        <v>67</v>
      </c>
      <c r="C196">
        <v>0.19409635663032529</v>
      </c>
      <c r="D196">
        <v>88.5678391959799</v>
      </c>
      <c r="E196">
        <v>89.278609590061279</v>
      </c>
      <c r="F196">
        <v>88.478100984415562</v>
      </c>
      <c r="G196">
        <v>88.677733882991717</v>
      </c>
      <c r="H196">
        <v>87.939698492462313</v>
      </c>
      <c r="I196">
        <v>88.695590828924153</v>
      </c>
      <c r="J196">
        <v>88.277591491162283</v>
      </c>
      <c r="K196">
        <v>88.306387428450535</v>
      </c>
    </row>
    <row r="197" spans="1:11" x14ac:dyDescent="0.15">
      <c r="A197" t="s">
        <v>12</v>
      </c>
      <c r="B197">
        <v>68</v>
      </c>
      <c r="C197">
        <v>0.59260725975036621</v>
      </c>
      <c r="D197">
        <v>87.028894472361813</v>
      </c>
      <c r="E197">
        <v>89.323484786716762</v>
      </c>
      <c r="F197">
        <v>86.868626458857705</v>
      </c>
      <c r="G197">
        <v>86.988531371968321</v>
      </c>
      <c r="H197">
        <v>84.924623115577887</v>
      </c>
      <c r="I197">
        <v>87.651261144865785</v>
      </c>
      <c r="J197">
        <v>85.789278019031272</v>
      </c>
      <c r="K197">
        <v>85.306384824558663</v>
      </c>
    </row>
    <row r="198" spans="1:11" x14ac:dyDescent="0.15">
      <c r="A198" t="s">
        <v>12</v>
      </c>
      <c r="B198">
        <v>69</v>
      </c>
      <c r="C198">
        <v>0.17578177154064181</v>
      </c>
      <c r="D198">
        <v>85.929648241206024</v>
      </c>
      <c r="E198">
        <v>87.506776823652785</v>
      </c>
      <c r="F198">
        <v>85.788071463801941</v>
      </c>
      <c r="G198">
        <v>85.945921076384863</v>
      </c>
      <c r="H198">
        <v>85.175879396984925</v>
      </c>
      <c r="I198">
        <v>87.306854386055264</v>
      </c>
      <c r="J198">
        <v>85.800671939281756</v>
      </c>
      <c r="K198">
        <v>85.752615988346591</v>
      </c>
    </row>
    <row r="199" spans="1:11" x14ac:dyDescent="0.15">
      <c r="A199" t="s">
        <v>12</v>
      </c>
      <c r="B199">
        <v>70</v>
      </c>
      <c r="C199">
        <v>0.20205739140510559</v>
      </c>
      <c r="D199">
        <v>85.929648241206024</v>
      </c>
      <c r="E199">
        <v>87.453068297407171</v>
      </c>
      <c r="F199">
        <v>85.774164703896503</v>
      </c>
      <c r="G199">
        <v>85.856433809334504</v>
      </c>
      <c r="H199">
        <v>85.050251256281399</v>
      </c>
      <c r="I199">
        <v>87.576438579437863</v>
      </c>
      <c r="J199">
        <v>85.212287857165563</v>
      </c>
      <c r="K199">
        <v>85.514222217925266</v>
      </c>
    </row>
    <row r="200" spans="1:11" x14ac:dyDescent="0.15">
      <c r="A200" t="s">
        <v>12</v>
      </c>
      <c r="B200">
        <v>71</v>
      </c>
      <c r="C200">
        <v>0.2325093150138855</v>
      </c>
      <c r="D200">
        <v>86.746231155778901</v>
      </c>
      <c r="E200">
        <v>88.402884154294185</v>
      </c>
      <c r="F200">
        <v>86.713670615126489</v>
      </c>
      <c r="G200">
        <v>86.752014343331126</v>
      </c>
      <c r="H200">
        <v>84.422110552763812</v>
      </c>
      <c r="I200">
        <v>86.807294844550171</v>
      </c>
      <c r="J200">
        <v>84.741788624283856</v>
      </c>
      <c r="K200">
        <v>84.596739110559369</v>
      </c>
    </row>
    <row r="201" spans="1:11" x14ac:dyDescent="0.15">
      <c r="A201" t="s">
        <v>12</v>
      </c>
      <c r="B201">
        <v>72</v>
      </c>
      <c r="C201">
        <v>9.0421952307224274E-2</v>
      </c>
      <c r="D201">
        <v>88.693467336683412</v>
      </c>
      <c r="E201">
        <v>90.158763921380853</v>
      </c>
      <c r="F201">
        <v>88.547511197682184</v>
      </c>
      <c r="G201">
        <v>88.755265847071826</v>
      </c>
      <c r="H201">
        <v>86.934673366834176</v>
      </c>
      <c r="I201">
        <v>89.37960319950615</v>
      </c>
      <c r="J201">
        <v>87.539379178837194</v>
      </c>
      <c r="K201">
        <v>87.423120941817828</v>
      </c>
    </row>
    <row r="202" spans="1:11" x14ac:dyDescent="0.15">
      <c r="A202" t="s">
        <v>12</v>
      </c>
      <c r="B202">
        <v>73</v>
      </c>
      <c r="C202">
        <v>0.21252188086509699</v>
      </c>
      <c r="D202">
        <v>84.422110552763812</v>
      </c>
      <c r="E202">
        <v>88.085335403314545</v>
      </c>
      <c r="F202">
        <v>84.201878787253676</v>
      </c>
      <c r="G202">
        <v>84.053179278845363</v>
      </c>
      <c r="H202">
        <v>83.040201005025125</v>
      </c>
      <c r="I202">
        <v>87.591054728074184</v>
      </c>
      <c r="J202">
        <v>84.294794123466914</v>
      </c>
      <c r="K202">
        <v>83.305412333302172</v>
      </c>
    </row>
    <row r="203" spans="1:11" x14ac:dyDescent="0.15">
      <c r="A203" t="s">
        <v>12</v>
      </c>
      <c r="B203">
        <v>74</v>
      </c>
      <c r="C203">
        <v>0.40720653533935552</v>
      </c>
      <c r="D203">
        <v>86.840452261306538</v>
      </c>
      <c r="E203">
        <v>87.613344067860822</v>
      </c>
      <c r="F203">
        <v>86.708601968194458</v>
      </c>
      <c r="G203">
        <v>86.85357423070495</v>
      </c>
      <c r="H203">
        <v>87.060301507537687</v>
      </c>
      <c r="I203">
        <v>88.323899482461528</v>
      </c>
      <c r="J203">
        <v>87.602855219433778</v>
      </c>
      <c r="K203">
        <v>87.494393181621817</v>
      </c>
    </row>
    <row r="204" spans="1:11" x14ac:dyDescent="0.15">
      <c r="A204" t="s">
        <v>12</v>
      </c>
      <c r="B204">
        <v>75</v>
      </c>
      <c r="C204">
        <v>0.19425290822982791</v>
      </c>
      <c r="D204">
        <v>88.850502512562812</v>
      </c>
      <c r="E204">
        <v>90.079740867105571</v>
      </c>
      <c r="F204">
        <v>88.763757018064439</v>
      </c>
      <c r="G204">
        <v>88.856652280230946</v>
      </c>
      <c r="H204">
        <v>88.5678391959799</v>
      </c>
      <c r="I204">
        <v>90.207307861778659</v>
      </c>
      <c r="J204">
        <v>89.025077706296045</v>
      </c>
      <c r="K204">
        <v>89.037671380026325</v>
      </c>
    </row>
    <row r="205" spans="1:11" x14ac:dyDescent="0.15">
      <c r="A205" t="s">
        <v>12</v>
      </c>
      <c r="B205">
        <v>76</v>
      </c>
      <c r="C205">
        <v>0.24616152048110959</v>
      </c>
      <c r="D205">
        <v>88.347989949748737</v>
      </c>
      <c r="E205">
        <v>89.199705476601721</v>
      </c>
      <c r="F205">
        <v>88.325257189983475</v>
      </c>
      <c r="G205">
        <v>88.430834934498279</v>
      </c>
      <c r="H205">
        <v>87.562814070351763</v>
      </c>
      <c r="I205">
        <v>88.644797465870511</v>
      </c>
      <c r="J205">
        <v>87.856757761472466</v>
      </c>
      <c r="K205">
        <v>87.965582596167238</v>
      </c>
    </row>
    <row r="206" spans="1:11" x14ac:dyDescent="0.15">
      <c r="A206" t="s">
        <v>12</v>
      </c>
      <c r="B206">
        <v>77</v>
      </c>
      <c r="C206">
        <v>0.61096787452697754</v>
      </c>
      <c r="D206">
        <v>89.949748743718601</v>
      </c>
      <c r="E206">
        <v>90.426354933511604</v>
      </c>
      <c r="F206">
        <v>89.889677247069713</v>
      </c>
      <c r="G206">
        <v>89.97338317576741</v>
      </c>
      <c r="H206">
        <v>89.195979899497488</v>
      </c>
      <c r="I206">
        <v>90.03355552409262</v>
      </c>
      <c r="J206">
        <v>89.577118182647084</v>
      </c>
      <c r="K206">
        <v>89.459022248865239</v>
      </c>
    </row>
    <row r="207" spans="1:11" x14ac:dyDescent="0.15">
      <c r="A207" t="s">
        <v>12</v>
      </c>
      <c r="B207">
        <v>78</v>
      </c>
      <c r="C207">
        <v>0.29303425550460821</v>
      </c>
      <c r="D207">
        <v>91.111809045226138</v>
      </c>
      <c r="E207">
        <v>91.524072689601383</v>
      </c>
      <c r="F207">
        <v>91.031684458483838</v>
      </c>
      <c r="G207">
        <v>91.074825577196762</v>
      </c>
      <c r="H207">
        <v>90.326633165829151</v>
      </c>
      <c r="I207">
        <v>91.043500378551329</v>
      </c>
      <c r="J207">
        <v>90.723547810416221</v>
      </c>
      <c r="K207">
        <v>90.538676249291186</v>
      </c>
    </row>
    <row r="208" spans="1:11" x14ac:dyDescent="0.15">
      <c r="A208" t="s">
        <v>12</v>
      </c>
      <c r="B208">
        <v>79</v>
      </c>
      <c r="C208">
        <v>0.17853012681007391</v>
      </c>
      <c r="D208">
        <v>89.258793969849251</v>
      </c>
      <c r="E208">
        <v>89.592762751522386</v>
      </c>
      <c r="F208">
        <v>89.182019990393087</v>
      </c>
      <c r="G208">
        <v>89.242755900286795</v>
      </c>
      <c r="H208">
        <v>89.321608040200999</v>
      </c>
      <c r="I208">
        <v>90.249804148013212</v>
      </c>
      <c r="J208">
        <v>89.646894590891051</v>
      </c>
      <c r="K208">
        <v>89.668759409395776</v>
      </c>
    </row>
    <row r="209" spans="1:11" x14ac:dyDescent="0.15">
      <c r="A209" t="s">
        <v>12</v>
      </c>
      <c r="B209">
        <v>80</v>
      </c>
      <c r="C209">
        <v>0.15523247420787811</v>
      </c>
      <c r="D209">
        <v>89.792713567839201</v>
      </c>
      <c r="E209">
        <v>89.956080002395012</v>
      </c>
      <c r="F209">
        <v>89.741238323052954</v>
      </c>
      <c r="G209">
        <v>89.745235354615204</v>
      </c>
      <c r="H209">
        <v>89.321608040200999</v>
      </c>
      <c r="I209">
        <v>90.06456494577597</v>
      </c>
      <c r="J209">
        <v>89.623062270880709</v>
      </c>
      <c r="K209">
        <v>89.580922905211651</v>
      </c>
    </row>
    <row r="210" spans="1:11" x14ac:dyDescent="0.15">
      <c r="A210" t="s">
        <v>12</v>
      </c>
      <c r="B210">
        <v>81</v>
      </c>
      <c r="C210">
        <v>0.44717118144035339</v>
      </c>
      <c r="D210">
        <v>86.369346733668337</v>
      </c>
      <c r="E210">
        <v>86.642430803752916</v>
      </c>
      <c r="F210">
        <v>86.298016056959341</v>
      </c>
      <c r="G210">
        <v>86.215062587480958</v>
      </c>
      <c r="H210">
        <v>86.05527638190955</v>
      </c>
      <c r="I210">
        <v>86.558781411853161</v>
      </c>
      <c r="J210">
        <v>86.530681398702995</v>
      </c>
      <c r="K210">
        <v>86.150958573991971</v>
      </c>
    </row>
    <row r="211" spans="1:11" x14ac:dyDescent="0.15">
      <c r="A211" t="s">
        <v>12</v>
      </c>
      <c r="B211">
        <v>82</v>
      </c>
      <c r="C211">
        <v>0.44726580381393433</v>
      </c>
      <c r="D211">
        <v>89.321608040200999</v>
      </c>
      <c r="E211">
        <v>89.669737060891833</v>
      </c>
      <c r="F211">
        <v>89.260613200010511</v>
      </c>
      <c r="G211">
        <v>89.230713001197017</v>
      </c>
      <c r="H211">
        <v>88.5678391959799</v>
      </c>
      <c r="I211">
        <v>89.447455141441637</v>
      </c>
      <c r="J211">
        <v>88.988520076468035</v>
      </c>
      <c r="K211">
        <v>88.767809149082183</v>
      </c>
    </row>
    <row r="212" spans="1:11" x14ac:dyDescent="0.15">
      <c r="A212" t="s">
        <v>12</v>
      </c>
      <c r="B212">
        <v>83</v>
      </c>
      <c r="C212">
        <v>0.2033625990152359</v>
      </c>
      <c r="D212">
        <v>90.420854271356788</v>
      </c>
      <c r="E212">
        <v>91.428679597433359</v>
      </c>
      <c r="F212">
        <v>90.308652331486087</v>
      </c>
      <c r="G212">
        <v>90.436598480210307</v>
      </c>
      <c r="H212">
        <v>88.442211055276388</v>
      </c>
      <c r="I212">
        <v>89.922724644356293</v>
      </c>
      <c r="J212">
        <v>89.038366895988801</v>
      </c>
      <c r="K212">
        <v>88.715748410028965</v>
      </c>
    </row>
    <row r="213" spans="1:11" x14ac:dyDescent="0.15">
      <c r="A213" t="s">
        <v>12</v>
      </c>
      <c r="B213">
        <v>84</v>
      </c>
      <c r="C213">
        <v>0.3307519257068634</v>
      </c>
      <c r="D213">
        <v>89.761306532663326</v>
      </c>
      <c r="E213">
        <v>90.817417594950157</v>
      </c>
      <c r="F213">
        <v>89.646283982862258</v>
      </c>
      <c r="G213">
        <v>89.707732195571907</v>
      </c>
      <c r="H213">
        <v>88.5678391959799</v>
      </c>
      <c r="I213">
        <v>90.173475605891639</v>
      </c>
      <c r="J213">
        <v>89.0238091197659</v>
      </c>
      <c r="K213">
        <v>88.914720556187206</v>
      </c>
    </row>
    <row r="214" spans="1:11" x14ac:dyDescent="0.15">
      <c r="A214" t="s">
        <v>12</v>
      </c>
      <c r="B214">
        <v>85</v>
      </c>
      <c r="C214">
        <v>0.205985352396965</v>
      </c>
      <c r="D214">
        <v>90.075376884422113</v>
      </c>
      <c r="E214">
        <v>90.643804154322467</v>
      </c>
      <c r="F214">
        <v>90.013574294835138</v>
      </c>
      <c r="G214">
        <v>90.046947689564021</v>
      </c>
      <c r="H214">
        <v>89.070351758793976</v>
      </c>
      <c r="I214">
        <v>90.353524655725977</v>
      </c>
      <c r="J214">
        <v>89.414725929276656</v>
      </c>
      <c r="K214">
        <v>89.275754613279688</v>
      </c>
    </row>
    <row r="215" spans="1:11" x14ac:dyDescent="0.15">
      <c r="A215" t="s">
        <v>12</v>
      </c>
      <c r="B215">
        <v>86</v>
      </c>
      <c r="C215">
        <v>0.26656210422515869</v>
      </c>
      <c r="D215">
        <v>87.6570351758794</v>
      </c>
      <c r="E215">
        <v>88.347323620920477</v>
      </c>
      <c r="F215">
        <v>87.656008446828324</v>
      </c>
      <c r="G215">
        <v>87.649323179865647</v>
      </c>
      <c r="H215">
        <v>87.311557788944725</v>
      </c>
      <c r="I215">
        <v>88.374105648935739</v>
      </c>
      <c r="J215">
        <v>87.581009453854961</v>
      </c>
      <c r="K215">
        <v>87.591816133665887</v>
      </c>
    </row>
    <row r="216" spans="1:11" x14ac:dyDescent="0.15">
      <c r="A216" t="s">
        <v>12</v>
      </c>
      <c r="B216">
        <v>87</v>
      </c>
      <c r="C216">
        <v>0.25734886527061462</v>
      </c>
      <c r="D216">
        <v>86.2751256281407</v>
      </c>
      <c r="E216">
        <v>87.324593799855364</v>
      </c>
      <c r="F216">
        <v>86.091611100932781</v>
      </c>
      <c r="G216">
        <v>86.038256949877123</v>
      </c>
      <c r="H216">
        <v>83.793969849246224</v>
      </c>
      <c r="I216">
        <v>85.589340061756019</v>
      </c>
      <c r="J216">
        <v>84.543929160837706</v>
      </c>
      <c r="K216">
        <v>83.934447665300937</v>
      </c>
    </row>
    <row r="217" spans="1:11" x14ac:dyDescent="0.15">
      <c r="A217" t="s">
        <v>12</v>
      </c>
      <c r="B217">
        <v>88</v>
      </c>
      <c r="C217">
        <v>0.2089180052280426</v>
      </c>
      <c r="D217">
        <v>89.384422110552762</v>
      </c>
      <c r="E217">
        <v>89.821406483455817</v>
      </c>
      <c r="F217">
        <v>89.395412117845467</v>
      </c>
      <c r="G217">
        <v>89.337540550681879</v>
      </c>
      <c r="H217">
        <v>88.19095477386935</v>
      </c>
      <c r="I217">
        <v>88.933448214796755</v>
      </c>
      <c r="J217">
        <v>88.342734541135897</v>
      </c>
      <c r="K217">
        <v>88.394244085104518</v>
      </c>
    </row>
    <row r="218" spans="1:11" x14ac:dyDescent="0.15">
      <c r="A218" t="s">
        <v>12</v>
      </c>
      <c r="B218">
        <v>89</v>
      </c>
      <c r="C218">
        <v>0.21892307698726651</v>
      </c>
      <c r="D218">
        <v>89.572864321608037</v>
      </c>
      <c r="E218">
        <v>89.914916216888471</v>
      </c>
      <c r="F218">
        <v>89.528676906830142</v>
      </c>
      <c r="G218">
        <v>89.649263503317584</v>
      </c>
      <c r="H218">
        <v>88.5678391959799</v>
      </c>
      <c r="I218">
        <v>89.007362362851609</v>
      </c>
      <c r="J218">
        <v>88.83511874764352</v>
      </c>
      <c r="K218">
        <v>88.873706746221316</v>
      </c>
    </row>
    <row r="219" spans="1:11" x14ac:dyDescent="0.15">
      <c r="A219" t="s">
        <v>12</v>
      </c>
      <c r="B219">
        <v>90</v>
      </c>
      <c r="C219">
        <v>0.34182041883468628</v>
      </c>
      <c r="D219">
        <v>90.986180904522612</v>
      </c>
      <c r="E219">
        <v>91.256267021818132</v>
      </c>
      <c r="F219">
        <v>90.887933476528929</v>
      </c>
      <c r="G219">
        <v>90.92930254077946</v>
      </c>
      <c r="H219">
        <v>89.824120603015075</v>
      </c>
      <c r="I219">
        <v>90.263043881600936</v>
      </c>
      <c r="J219">
        <v>90.227593675511713</v>
      </c>
      <c r="K219">
        <v>89.999587297069269</v>
      </c>
    </row>
    <row r="220" spans="1:11" x14ac:dyDescent="0.15">
      <c r="A220" t="s">
        <v>12</v>
      </c>
      <c r="B220">
        <v>91</v>
      </c>
      <c r="C220">
        <v>0.38254594802856451</v>
      </c>
      <c r="D220">
        <v>90.923366834170849</v>
      </c>
      <c r="E220">
        <v>91.203947978534899</v>
      </c>
      <c r="F220">
        <v>90.872140797867601</v>
      </c>
      <c r="G220">
        <v>90.933906471558274</v>
      </c>
      <c r="H220">
        <v>90.452261306532662</v>
      </c>
      <c r="I220">
        <v>91.124904915265887</v>
      </c>
      <c r="J220">
        <v>90.789319384362372</v>
      </c>
      <c r="K220">
        <v>90.707822073389238</v>
      </c>
    </row>
    <row r="221" spans="1:11" x14ac:dyDescent="0.15">
      <c r="A221" t="s">
        <v>12</v>
      </c>
      <c r="B221">
        <v>92</v>
      </c>
      <c r="C221">
        <v>0.35837346315383911</v>
      </c>
      <c r="D221">
        <v>85.741206030150749</v>
      </c>
      <c r="E221">
        <v>86.818167039461756</v>
      </c>
      <c r="F221">
        <v>85.709424940787628</v>
      </c>
      <c r="G221">
        <v>85.690651559397296</v>
      </c>
      <c r="H221">
        <v>84.924623115577887</v>
      </c>
      <c r="I221">
        <v>86.472069949880677</v>
      </c>
      <c r="J221">
        <v>85.065997887853698</v>
      </c>
      <c r="K221">
        <v>84.997823422205371</v>
      </c>
    </row>
    <row r="222" spans="1:11" x14ac:dyDescent="0.15">
      <c r="A222" t="s">
        <v>12</v>
      </c>
      <c r="B222">
        <v>93</v>
      </c>
      <c r="C222">
        <v>0.2488429993391037</v>
      </c>
      <c r="D222">
        <v>83.888190954773862</v>
      </c>
      <c r="E222">
        <v>86.37742668333189</v>
      </c>
      <c r="F222">
        <v>83.693567434820054</v>
      </c>
      <c r="G222">
        <v>84.127750097721929</v>
      </c>
      <c r="H222">
        <v>82.286432160804026</v>
      </c>
      <c r="I222">
        <v>85.535000082056754</v>
      </c>
      <c r="J222">
        <v>82.766677294727629</v>
      </c>
      <c r="K222">
        <v>82.996297315544638</v>
      </c>
    </row>
    <row r="223" spans="1:11" x14ac:dyDescent="0.15">
      <c r="A223" t="s">
        <v>12</v>
      </c>
      <c r="B223">
        <v>94</v>
      </c>
      <c r="C223">
        <v>0.40233415365219122</v>
      </c>
      <c r="D223">
        <v>89.133165829145739</v>
      </c>
      <c r="E223">
        <v>89.791751444254388</v>
      </c>
      <c r="F223">
        <v>89.111433500062873</v>
      </c>
      <c r="G223">
        <v>89.169934655869667</v>
      </c>
      <c r="H223">
        <v>88.5678391959799</v>
      </c>
      <c r="I223">
        <v>89.839850101214438</v>
      </c>
      <c r="J223">
        <v>88.761464019039522</v>
      </c>
      <c r="K223">
        <v>88.861452212394312</v>
      </c>
    </row>
    <row r="224" spans="1:11" x14ac:dyDescent="0.15">
      <c r="A224" t="s">
        <v>12</v>
      </c>
      <c r="B224">
        <v>95</v>
      </c>
      <c r="C224">
        <v>0.26611444354057312</v>
      </c>
      <c r="D224">
        <v>89.761306532663326</v>
      </c>
      <c r="E224">
        <v>91.333587279469342</v>
      </c>
      <c r="F224">
        <v>89.75305301691057</v>
      </c>
      <c r="G224">
        <v>90.005244390191194</v>
      </c>
      <c r="H224">
        <v>88.5678391959799</v>
      </c>
      <c r="I224">
        <v>90.829067274106379</v>
      </c>
      <c r="J224">
        <v>88.747760147671556</v>
      </c>
      <c r="K224">
        <v>89.023530217812038</v>
      </c>
    </row>
    <row r="225" spans="1:11" x14ac:dyDescent="0.15">
      <c r="A225" t="s">
        <v>12</v>
      </c>
      <c r="B225">
        <v>96</v>
      </c>
      <c r="C225">
        <v>0.59982359409332275</v>
      </c>
      <c r="D225">
        <v>85.458542713567837</v>
      </c>
      <c r="E225">
        <v>86.447652055838219</v>
      </c>
      <c r="F225">
        <v>85.291915796191432</v>
      </c>
      <c r="G225">
        <v>85.038992254861455</v>
      </c>
      <c r="H225">
        <v>83.040201005025125</v>
      </c>
      <c r="I225">
        <v>84.256643928504005</v>
      </c>
      <c r="J225">
        <v>84.02020130913013</v>
      </c>
      <c r="K225">
        <v>82.826994668085462</v>
      </c>
    </row>
    <row r="226" spans="1:11" x14ac:dyDescent="0.15">
      <c r="A226" t="s">
        <v>12</v>
      </c>
      <c r="B226">
        <v>97</v>
      </c>
      <c r="C226">
        <v>0.37054669857025152</v>
      </c>
      <c r="D226">
        <v>91.520100502512562</v>
      </c>
      <c r="E226">
        <v>91.927177039670568</v>
      </c>
      <c r="F226">
        <v>91.514310967098595</v>
      </c>
      <c r="G226">
        <v>91.58064043627364</v>
      </c>
      <c r="H226">
        <v>90.829145728643212</v>
      </c>
      <c r="I226">
        <v>91.579371824447392</v>
      </c>
      <c r="J226">
        <v>90.923785368530901</v>
      </c>
      <c r="K226">
        <v>91.087362556063141</v>
      </c>
    </row>
    <row r="227" spans="1:11" x14ac:dyDescent="0.15">
      <c r="A227" t="s">
        <v>12</v>
      </c>
      <c r="B227">
        <v>98</v>
      </c>
      <c r="C227">
        <v>0.34045812487602228</v>
      </c>
      <c r="D227">
        <v>88.285175879396988</v>
      </c>
      <c r="E227">
        <v>89.099739493895427</v>
      </c>
      <c r="F227">
        <v>88.165006017944123</v>
      </c>
      <c r="G227">
        <v>88.275088860272504</v>
      </c>
      <c r="H227">
        <v>87.688442211055275</v>
      </c>
      <c r="I227">
        <v>89.16591704054386</v>
      </c>
      <c r="J227">
        <v>88.015892340181821</v>
      </c>
      <c r="K227">
        <v>88.05194653612547</v>
      </c>
    </row>
    <row r="228" spans="1:11" x14ac:dyDescent="0.15">
      <c r="A228" t="s">
        <v>12</v>
      </c>
      <c r="B228">
        <v>99</v>
      </c>
      <c r="C228">
        <v>0.5956045389175415</v>
      </c>
      <c r="D228">
        <v>86.997487437185924</v>
      </c>
      <c r="E228">
        <v>87.399520792278409</v>
      </c>
      <c r="F228">
        <v>87.063404193989797</v>
      </c>
      <c r="G228">
        <v>86.710766990122707</v>
      </c>
      <c r="H228">
        <v>85.929648241206024</v>
      </c>
      <c r="I228">
        <v>86.505425330030349</v>
      </c>
      <c r="J228">
        <v>86.041861617031898</v>
      </c>
      <c r="K228">
        <v>85.91878920072898</v>
      </c>
    </row>
    <row r="229" spans="1:11" x14ac:dyDescent="0.15">
      <c r="A229" t="s">
        <v>12</v>
      </c>
      <c r="B229">
        <v>100</v>
      </c>
      <c r="C229">
        <v>0.1190153807401657</v>
      </c>
      <c r="D229">
        <v>91.7713567839196</v>
      </c>
      <c r="E229">
        <v>92.204746674441523</v>
      </c>
      <c r="F229">
        <v>91.686686086961117</v>
      </c>
      <c r="G229">
        <v>91.736581927248793</v>
      </c>
      <c r="H229">
        <v>89.321608040200999</v>
      </c>
      <c r="I229">
        <v>89.846482911111707</v>
      </c>
      <c r="J229">
        <v>89.800773204771872</v>
      </c>
      <c r="K229">
        <v>89.393333356621341</v>
      </c>
    </row>
    <row r="230" spans="1:11" x14ac:dyDescent="0.15">
      <c r="A230" t="s">
        <v>12</v>
      </c>
      <c r="B230">
        <v>101</v>
      </c>
      <c r="C230">
        <v>7.3450468480587006E-2</v>
      </c>
      <c r="D230">
        <v>91.6143216080402</v>
      </c>
      <c r="E230">
        <v>91.809601203195854</v>
      </c>
      <c r="F230">
        <v>91.579292625963646</v>
      </c>
      <c r="G230">
        <v>91.577645293362266</v>
      </c>
      <c r="H230">
        <v>90.201005025125625</v>
      </c>
      <c r="I230">
        <v>90.704604787370229</v>
      </c>
      <c r="J230">
        <v>90.529764530755941</v>
      </c>
      <c r="K230">
        <v>90.363493835504556</v>
      </c>
    </row>
    <row r="231" spans="1:11" x14ac:dyDescent="0.15">
      <c r="A231" t="s">
        <v>12</v>
      </c>
      <c r="B231">
        <v>102</v>
      </c>
      <c r="C231">
        <v>0.16399648785591131</v>
      </c>
      <c r="D231">
        <v>89.572864321608037</v>
      </c>
      <c r="E231">
        <v>90.727026267248306</v>
      </c>
      <c r="F231">
        <v>89.582762478835036</v>
      </c>
      <c r="G231">
        <v>89.629839378090608</v>
      </c>
      <c r="H231">
        <v>88.316582914572862</v>
      </c>
      <c r="I231">
        <v>90.415813313707076</v>
      </c>
      <c r="J231">
        <v>88.421110369259722</v>
      </c>
      <c r="K231">
        <v>88.576827786582712</v>
      </c>
    </row>
    <row r="232" spans="1:11" x14ac:dyDescent="0.15">
      <c r="A232" t="s">
        <v>12</v>
      </c>
      <c r="B232">
        <v>103</v>
      </c>
      <c r="C232">
        <v>0.1036531329154968</v>
      </c>
      <c r="D232">
        <v>89.384422110552762</v>
      </c>
      <c r="E232">
        <v>89.981529574704538</v>
      </c>
      <c r="F232">
        <v>89.358478382151034</v>
      </c>
      <c r="G232">
        <v>89.364660939909839</v>
      </c>
      <c r="H232">
        <v>87.688442211055275</v>
      </c>
      <c r="I232">
        <v>88.285487897795917</v>
      </c>
      <c r="J232">
        <v>88.066568576284368</v>
      </c>
      <c r="K232">
        <v>88.036218145311395</v>
      </c>
    </row>
    <row r="233" spans="1:11" x14ac:dyDescent="0.15">
      <c r="A233" t="s">
        <v>12</v>
      </c>
      <c r="B233">
        <v>104</v>
      </c>
      <c r="C233">
        <v>0.35240355134010309</v>
      </c>
      <c r="D233">
        <v>90.043969849246224</v>
      </c>
      <c r="E233">
        <v>90.818032640136636</v>
      </c>
      <c r="F233">
        <v>90.061670138226077</v>
      </c>
      <c r="G233">
        <v>90.050505064465511</v>
      </c>
      <c r="H233">
        <v>89.824120603015075</v>
      </c>
      <c r="I233">
        <v>90.793165471838861</v>
      </c>
      <c r="J233">
        <v>90.017766302939251</v>
      </c>
      <c r="K233">
        <v>90.125599277401705</v>
      </c>
    </row>
    <row r="234" spans="1:11" x14ac:dyDescent="0.15">
      <c r="A234" t="s">
        <v>12</v>
      </c>
      <c r="B234">
        <v>105</v>
      </c>
      <c r="C234">
        <v>0.59766781330108643</v>
      </c>
      <c r="D234">
        <v>90.16959798994975</v>
      </c>
      <c r="E234">
        <v>90.379356606555532</v>
      </c>
      <c r="F234">
        <v>90.096366616571572</v>
      </c>
      <c r="G234">
        <v>90.131147683339009</v>
      </c>
      <c r="H234">
        <v>89.824120603015075</v>
      </c>
      <c r="I234">
        <v>90.430876444509607</v>
      </c>
      <c r="J234">
        <v>90.069716732141927</v>
      </c>
      <c r="K234">
        <v>90.015164587202889</v>
      </c>
    </row>
    <row r="235" spans="1:11" x14ac:dyDescent="0.15">
      <c r="A235" t="s">
        <v>12</v>
      </c>
      <c r="B235">
        <v>106</v>
      </c>
      <c r="C235">
        <v>0.62054359912872314</v>
      </c>
      <c r="D235">
        <v>89.541457286432163</v>
      </c>
      <c r="E235">
        <v>89.935603330152418</v>
      </c>
      <c r="F235">
        <v>89.461343748793027</v>
      </c>
      <c r="G235">
        <v>89.527970153202546</v>
      </c>
      <c r="H235">
        <v>89.949748743718601</v>
      </c>
      <c r="I235">
        <v>90.891716736019688</v>
      </c>
      <c r="J235">
        <v>90.091936872758154</v>
      </c>
      <c r="K235">
        <v>90.304680163614947</v>
      </c>
    </row>
    <row r="236" spans="1:11" x14ac:dyDescent="0.15">
      <c r="A236" t="s">
        <v>12</v>
      </c>
      <c r="B236">
        <v>107</v>
      </c>
      <c r="C236">
        <v>0.45376566052436829</v>
      </c>
      <c r="D236">
        <v>83.91959798994975</v>
      </c>
      <c r="E236">
        <v>85.787078195986027</v>
      </c>
      <c r="F236">
        <v>83.767286815022317</v>
      </c>
      <c r="G236">
        <v>83.8302658188652</v>
      </c>
      <c r="H236">
        <v>83.291457286432163</v>
      </c>
      <c r="I236">
        <v>85.078105753385969</v>
      </c>
      <c r="J236">
        <v>83.853139437981923</v>
      </c>
      <c r="K236">
        <v>83.695325066750684</v>
      </c>
    </row>
    <row r="237" spans="1:11" x14ac:dyDescent="0.15">
      <c r="A237" t="s">
        <v>12</v>
      </c>
      <c r="B237">
        <v>108</v>
      </c>
      <c r="C237">
        <v>0.56610655784606934</v>
      </c>
      <c r="D237">
        <v>89.698492462311563</v>
      </c>
      <c r="E237">
        <v>90.730321336804451</v>
      </c>
      <c r="F237">
        <v>89.670851887942632</v>
      </c>
      <c r="G237">
        <v>89.672670184264575</v>
      </c>
      <c r="H237">
        <v>88.316582914572862</v>
      </c>
      <c r="I237">
        <v>89.757035136918731</v>
      </c>
      <c r="J237">
        <v>88.560650106639955</v>
      </c>
      <c r="K237">
        <v>88.416207511786553</v>
      </c>
    </row>
    <row r="238" spans="1:11" x14ac:dyDescent="0.15">
      <c r="A238" t="s">
        <v>12</v>
      </c>
      <c r="B238">
        <v>109</v>
      </c>
      <c r="C238">
        <v>0.38811194896697998</v>
      </c>
      <c r="D238">
        <v>91.331658291457288</v>
      </c>
      <c r="E238">
        <v>91.819415534951318</v>
      </c>
      <c r="F238">
        <v>91.231203050198346</v>
      </c>
      <c r="G238">
        <v>91.317791816508816</v>
      </c>
      <c r="H238">
        <v>90.075376884422113</v>
      </c>
      <c r="I238">
        <v>90.856698742675405</v>
      </c>
      <c r="J238">
        <v>90.343149668286884</v>
      </c>
      <c r="K238">
        <v>90.319038319288708</v>
      </c>
    </row>
    <row r="239" spans="1:11" x14ac:dyDescent="0.15">
      <c r="A239" t="s">
        <v>12</v>
      </c>
      <c r="B239">
        <v>110</v>
      </c>
      <c r="C239">
        <v>0.35299903154373169</v>
      </c>
      <c r="D239">
        <v>91.206030150753776</v>
      </c>
      <c r="E239">
        <v>91.520052238525437</v>
      </c>
      <c r="F239">
        <v>91.152036086518606</v>
      </c>
      <c r="G239">
        <v>91.198693492967948</v>
      </c>
      <c r="H239">
        <v>91.206030150753776</v>
      </c>
      <c r="I239">
        <v>92.108749441700539</v>
      </c>
      <c r="J239">
        <v>91.391302919348277</v>
      </c>
      <c r="K239">
        <v>91.490470357243225</v>
      </c>
    </row>
    <row r="240" spans="1:11" x14ac:dyDescent="0.15">
      <c r="A240" t="s">
        <v>12</v>
      </c>
      <c r="B240">
        <v>111</v>
      </c>
      <c r="C240">
        <v>0.2279547601938248</v>
      </c>
      <c r="D240">
        <v>91.551507537688437</v>
      </c>
      <c r="E240">
        <v>91.780633311483513</v>
      </c>
      <c r="F240">
        <v>91.517523108124621</v>
      </c>
      <c r="G240">
        <v>91.534482782654223</v>
      </c>
      <c r="H240">
        <v>90.7035175879397</v>
      </c>
      <c r="I240">
        <v>91.105573908859583</v>
      </c>
      <c r="J240">
        <v>90.952342764668813</v>
      </c>
      <c r="K240">
        <v>90.915497804042758</v>
      </c>
    </row>
    <row r="241" spans="1:11" x14ac:dyDescent="0.15">
      <c r="A241" t="s">
        <v>12</v>
      </c>
      <c r="B241">
        <v>112</v>
      </c>
      <c r="C241">
        <v>0.31133919954299932</v>
      </c>
      <c r="D241">
        <v>85.709798994974875</v>
      </c>
      <c r="E241">
        <v>85.969732364588609</v>
      </c>
      <c r="F241">
        <v>85.768073610302338</v>
      </c>
      <c r="G241">
        <v>85.431302249102956</v>
      </c>
      <c r="H241">
        <v>86.180904522613062</v>
      </c>
      <c r="I241">
        <v>86.903886646822016</v>
      </c>
      <c r="J241">
        <v>86.238759214843313</v>
      </c>
      <c r="K241">
        <v>86.14053289272411</v>
      </c>
    </row>
    <row r="242" spans="1:11" x14ac:dyDescent="0.15">
      <c r="A242" t="s">
        <v>12</v>
      </c>
      <c r="B242">
        <v>113</v>
      </c>
      <c r="C242">
        <v>0.23711612820625311</v>
      </c>
      <c r="D242">
        <v>86.526381909547737</v>
      </c>
      <c r="E242">
        <v>87.510931158218838</v>
      </c>
      <c r="F242">
        <v>86.339250592324632</v>
      </c>
      <c r="G242">
        <v>86.141123823225414</v>
      </c>
      <c r="H242">
        <v>85.552763819095475</v>
      </c>
      <c r="I242">
        <v>87.371822507382461</v>
      </c>
      <c r="J242">
        <v>86.346418984312805</v>
      </c>
      <c r="K242">
        <v>85.795018871931134</v>
      </c>
    </row>
    <row r="243" spans="1:11" x14ac:dyDescent="0.15">
      <c r="A243" t="s">
        <v>12</v>
      </c>
      <c r="B243">
        <v>114</v>
      </c>
      <c r="C243">
        <v>0.33815369009971619</v>
      </c>
      <c r="D243">
        <v>87.6570351758794</v>
      </c>
      <c r="E243">
        <v>88.335016755845629</v>
      </c>
      <c r="F243">
        <v>87.678605235411908</v>
      </c>
      <c r="G243">
        <v>87.380314483246693</v>
      </c>
      <c r="H243">
        <v>87.437185929648237</v>
      </c>
      <c r="I243">
        <v>88.508254996865489</v>
      </c>
      <c r="J243">
        <v>87.454988542837825</v>
      </c>
      <c r="K243">
        <v>87.47047356317502</v>
      </c>
    </row>
    <row r="244" spans="1:11" x14ac:dyDescent="0.15">
      <c r="A244" t="s">
        <v>12</v>
      </c>
      <c r="B244">
        <v>115</v>
      </c>
      <c r="C244">
        <v>0.54191309213638306</v>
      </c>
      <c r="D244">
        <v>86.652010050251263</v>
      </c>
      <c r="E244">
        <v>87.779218270710373</v>
      </c>
      <c r="F244">
        <v>86.573372017766985</v>
      </c>
      <c r="G244">
        <v>86.521475317847617</v>
      </c>
      <c r="H244">
        <v>85.929648241206024</v>
      </c>
      <c r="I244">
        <v>87.057252052716819</v>
      </c>
      <c r="J244">
        <v>86.253560501214167</v>
      </c>
      <c r="K244">
        <v>86.11679277052481</v>
      </c>
    </row>
    <row r="245" spans="1:11" x14ac:dyDescent="0.15">
      <c r="A245" t="s">
        <v>12</v>
      </c>
      <c r="B245">
        <v>116</v>
      </c>
      <c r="C245">
        <v>0.36751815676689148</v>
      </c>
      <c r="D245">
        <v>90.797738693467338</v>
      </c>
      <c r="E245">
        <v>91.158175266317414</v>
      </c>
      <c r="F245">
        <v>90.803194816582817</v>
      </c>
      <c r="G245">
        <v>90.828165704736733</v>
      </c>
      <c r="H245">
        <v>90.577889447236188</v>
      </c>
      <c r="I245">
        <v>91.592369371774964</v>
      </c>
      <c r="J245">
        <v>90.686893133499851</v>
      </c>
      <c r="K245">
        <v>90.926422950525264</v>
      </c>
    </row>
    <row r="246" spans="1:11" x14ac:dyDescent="0.15">
      <c r="A246" t="s">
        <v>12</v>
      </c>
      <c r="B246">
        <v>117</v>
      </c>
      <c r="C246">
        <v>0.30569243431091309</v>
      </c>
      <c r="D246">
        <v>87.123115577889436</v>
      </c>
      <c r="E246">
        <v>88.526596875421987</v>
      </c>
      <c r="F246">
        <v>86.942233238562025</v>
      </c>
      <c r="G246">
        <v>87.05159588915636</v>
      </c>
      <c r="H246">
        <v>84.547738693467338</v>
      </c>
      <c r="I246">
        <v>86.478627640615514</v>
      </c>
      <c r="J246">
        <v>84.929750139597658</v>
      </c>
      <c r="K246">
        <v>84.743776896021188</v>
      </c>
    </row>
    <row r="247" spans="1:11" x14ac:dyDescent="0.15">
      <c r="A247" t="s">
        <v>12</v>
      </c>
      <c r="B247">
        <v>118</v>
      </c>
      <c r="C247">
        <v>0.24176843464374539</v>
      </c>
      <c r="D247">
        <v>89.792713567839201</v>
      </c>
      <c r="E247">
        <v>90.155731222864574</v>
      </c>
      <c r="F247">
        <v>89.749399778511091</v>
      </c>
      <c r="G247">
        <v>89.766870192642187</v>
      </c>
      <c r="H247">
        <v>87.939698492462313</v>
      </c>
      <c r="I247">
        <v>88.55995562592544</v>
      </c>
      <c r="J247">
        <v>88.245266986905634</v>
      </c>
      <c r="K247">
        <v>88.240823159183478</v>
      </c>
    </row>
    <row r="248" spans="1:11" x14ac:dyDescent="0.15">
      <c r="A248" t="s">
        <v>12</v>
      </c>
      <c r="B248">
        <v>119</v>
      </c>
      <c r="C248">
        <v>0.1563701331615448</v>
      </c>
      <c r="D248">
        <v>89.981155778894475</v>
      </c>
      <c r="E248">
        <v>90.686373286538597</v>
      </c>
      <c r="F248">
        <v>89.891226310510945</v>
      </c>
      <c r="G248">
        <v>90.00163796480696</v>
      </c>
      <c r="H248">
        <v>88.065326633165824</v>
      </c>
      <c r="I248">
        <v>88.883070304019867</v>
      </c>
      <c r="J248">
        <v>88.526689125289664</v>
      </c>
      <c r="K248">
        <v>88.461885332078225</v>
      </c>
    </row>
    <row r="249" spans="1:11" x14ac:dyDescent="0.15">
      <c r="A249" t="s">
        <v>12</v>
      </c>
      <c r="B249">
        <v>120</v>
      </c>
      <c r="C249">
        <v>0.15612804889678961</v>
      </c>
      <c r="D249">
        <v>92.116834170854261</v>
      </c>
      <c r="E249">
        <v>92.388053558022349</v>
      </c>
      <c r="F249">
        <v>92.076516059071238</v>
      </c>
      <c r="G249">
        <v>92.17056480804743</v>
      </c>
      <c r="H249">
        <v>89.698492462311563</v>
      </c>
      <c r="I249">
        <v>90.314230019773831</v>
      </c>
      <c r="J249">
        <v>90.109269715845116</v>
      </c>
      <c r="K249">
        <v>89.944367086394266</v>
      </c>
    </row>
    <row r="250" spans="1:11" x14ac:dyDescent="0.15">
      <c r="A250" t="s">
        <v>12</v>
      </c>
      <c r="B250">
        <v>121</v>
      </c>
      <c r="C250">
        <v>0.34237951040267939</v>
      </c>
      <c r="D250">
        <v>88.285175879396988</v>
      </c>
      <c r="E250">
        <v>89.539225718874064</v>
      </c>
      <c r="F250">
        <v>88.181619638754199</v>
      </c>
      <c r="G250">
        <v>88.295045788543391</v>
      </c>
      <c r="H250">
        <v>86.80904522613065</v>
      </c>
      <c r="I250">
        <v>88.485462364592365</v>
      </c>
      <c r="J250">
        <v>87.483662185336101</v>
      </c>
      <c r="K250">
        <v>87.228850957825642</v>
      </c>
    </row>
    <row r="251" spans="1:11" x14ac:dyDescent="0.15">
      <c r="A251" t="s">
        <v>12</v>
      </c>
      <c r="B251">
        <v>122</v>
      </c>
      <c r="C251">
        <v>0.39402490854263311</v>
      </c>
      <c r="D251">
        <v>91.300251256281399</v>
      </c>
      <c r="E251">
        <v>91.680104443465225</v>
      </c>
      <c r="F251">
        <v>91.247943945748972</v>
      </c>
      <c r="G251">
        <v>91.307548845725364</v>
      </c>
      <c r="H251">
        <v>90.577889447236188</v>
      </c>
      <c r="I251">
        <v>91.417930111431886</v>
      </c>
      <c r="J251">
        <v>90.897862434632188</v>
      </c>
      <c r="K251">
        <v>90.957230743783128</v>
      </c>
    </row>
    <row r="252" spans="1:11" x14ac:dyDescent="0.15">
      <c r="A252" t="s">
        <v>12</v>
      </c>
      <c r="B252">
        <v>123</v>
      </c>
      <c r="C252">
        <v>0.30398696660995478</v>
      </c>
      <c r="D252">
        <v>91.582914572864325</v>
      </c>
      <c r="E252">
        <v>92.164546906025819</v>
      </c>
      <c r="F252">
        <v>91.511177014166975</v>
      </c>
      <c r="G252">
        <v>91.599072799902061</v>
      </c>
      <c r="H252">
        <v>90.829145728643212</v>
      </c>
      <c r="I252">
        <v>91.869360679282423</v>
      </c>
      <c r="J252">
        <v>91.145426803214875</v>
      </c>
      <c r="K252">
        <v>91.103538768173152</v>
      </c>
    </row>
    <row r="253" spans="1:11" x14ac:dyDescent="0.15">
      <c r="A253" t="s">
        <v>12</v>
      </c>
      <c r="B253">
        <v>124</v>
      </c>
      <c r="C253">
        <v>0.1275305300951004</v>
      </c>
      <c r="D253">
        <v>90.577889447236188</v>
      </c>
      <c r="E253">
        <v>91.207819882186868</v>
      </c>
      <c r="F253">
        <v>90.576839196416941</v>
      </c>
      <c r="G253">
        <v>90.627250630726635</v>
      </c>
      <c r="H253">
        <v>89.572864321608037</v>
      </c>
      <c r="I253">
        <v>90.726603009189304</v>
      </c>
      <c r="J253">
        <v>89.794932554482656</v>
      </c>
      <c r="K253">
        <v>89.848002876436666</v>
      </c>
    </row>
    <row r="254" spans="1:11" x14ac:dyDescent="0.15">
      <c r="A254" t="s">
        <v>12</v>
      </c>
      <c r="B254">
        <v>125</v>
      </c>
      <c r="C254">
        <v>0.19169516861438751</v>
      </c>
      <c r="D254">
        <v>92.776381909547737</v>
      </c>
      <c r="E254">
        <v>93.208780023846728</v>
      </c>
      <c r="F254">
        <v>92.720896853864303</v>
      </c>
      <c r="G254">
        <v>92.795986952154408</v>
      </c>
      <c r="H254">
        <v>91.959798994974875</v>
      </c>
      <c r="I254">
        <v>92.743688250759192</v>
      </c>
      <c r="J254">
        <v>92.257939588826503</v>
      </c>
      <c r="K254">
        <v>92.198906069824957</v>
      </c>
    </row>
    <row r="255" spans="1:11" x14ac:dyDescent="0.15">
      <c r="A255" t="s">
        <v>12</v>
      </c>
      <c r="B255">
        <v>126</v>
      </c>
      <c r="C255">
        <v>7.5150266289710999E-2</v>
      </c>
      <c r="D255">
        <v>90.577889447236188</v>
      </c>
      <c r="E255">
        <v>90.872246899903814</v>
      </c>
      <c r="F255">
        <v>90.591279939164338</v>
      </c>
      <c r="G255">
        <v>90.402604747929232</v>
      </c>
      <c r="H255">
        <v>89.572864321608037</v>
      </c>
      <c r="I255">
        <v>89.869685923570387</v>
      </c>
      <c r="J255">
        <v>89.728046178574445</v>
      </c>
      <c r="K255">
        <v>89.629249296135356</v>
      </c>
    </row>
    <row r="256" spans="1:11" x14ac:dyDescent="0.15">
      <c r="A256" t="s">
        <v>12</v>
      </c>
      <c r="B256">
        <v>127</v>
      </c>
      <c r="C256">
        <v>8.0705232918262482E-2</v>
      </c>
      <c r="D256">
        <v>93.624371859296488</v>
      </c>
      <c r="E256">
        <v>93.817741001568081</v>
      </c>
      <c r="F256">
        <v>93.586717038953097</v>
      </c>
      <c r="G256">
        <v>93.611643241947959</v>
      </c>
      <c r="H256">
        <v>91.834170854271363</v>
      </c>
      <c r="I256">
        <v>92.36686101426119</v>
      </c>
      <c r="J256">
        <v>92.10723949021984</v>
      </c>
      <c r="K256">
        <v>92.068108358391697</v>
      </c>
    </row>
    <row r="257" spans="1:11" x14ac:dyDescent="0.15">
      <c r="A257" t="s">
        <v>12</v>
      </c>
      <c r="B257">
        <v>128</v>
      </c>
      <c r="C257">
        <v>0.1083609983325005</v>
      </c>
      <c r="D257">
        <v>93.844221105527637</v>
      </c>
      <c r="E257">
        <v>94.138060981259258</v>
      </c>
      <c r="F257">
        <v>93.802065685884571</v>
      </c>
      <c r="G257">
        <v>93.807956552585878</v>
      </c>
      <c r="H257">
        <v>92.587939698492463</v>
      </c>
      <c r="I257">
        <v>93.284515554019734</v>
      </c>
      <c r="J257">
        <v>92.903715238888182</v>
      </c>
      <c r="K257">
        <v>92.821799409096315</v>
      </c>
    </row>
    <row r="258" spans="1:11" x14ac:dyDescent="0.15">
      <c r="A258" t="s">
        <v>13</v>
      </c>
      <c r="B258">
        <v>1</v>
      </c>
      <c r="C258">
        <v>2.2066974639892578</v>
      </c>
      <c r="D258">
        <v>50.395114942528743</v>
      </c>
      <c r="E258">
        <v>50.074202657062443</v>
      </c>
      <c r="F258">
        <v>50.394442331336712</v>
      </c>
      <c r="G258">
        <v>39.635576086991968</v>
      </c>
      <c r="H258">
        <v>47.413793103448278</v>
      </c>
      <c r="I258">
        <v>42.44929062568972</v>
      </c>
      <c r="J258">
        <v>48.880160154191721</v>
      </c>
      <c r="K258">
        <v>37.590001387713329</v>
      </c>
    </row>
    <row r="259" spans="1:11" x14ac:dyDescent="0.15">
      <c r="A259" t="s">
        <v>13</v>
      </c>
      <c r="B259">
        <v>2</v>
      </c>
      <c r="C259">
        <v>1.466386198997498</v>
      </c>
      <c r="D259">
        <v>38.864942528735632</v>
      </c>
      <c r="E259">
        <v>31.897742378254751</v>
      </c>
      <c r="F259">
        <v>38.556032048310662</v>
      </c>
      <c r="G259">
        <v>28.13433436755237</v>
      </c>
      <c r="H259">
        <v>37.787356321839077</v>
      </c>
      <c r="I259">
        <v>26.417669989364509</v>
      </c>
      <c r="J259">
        <v>38.864117874056589</v>
      </c>
      <c r="K259">
        <v>29.185167820347601</v>
      </c>
    </row>
    <row r="260" spans="1:11" x14ac:dyDescent="0.15">
      <c r="A260" t="s">
        <v>13</v>
      </c>
      <c r="B260">
        <v>3</v>
      </c>
      <c r="C260">
        <v>0.80763185024261475</v>
      </c>
      <c r="D260">
        <v>69.863505747126439</v>
      </c>
      <c r="E260">
        <v>72.026981541746949</v>
      </c>
      <c r="F260">
        <v>69.667514193448085</v>
      </c>
      <c r="G260">
        <v>65.372106882839034</v>
      </c>
      <c r="H260">
        <v>65.660919540229884</v>
      </c>
      <c r="I260">
        <v>70.703889926551682</v>
      </c>
      <c r="J260">
        <v>67.391937372544518</v>
      </c>
      <c r="K260">
        <v>62.392199640681127</v>
      </c>
    </row>
    <row r="261" spans="1:11" x14ac:dyDescent="0.15">
      <c r="A261" t="s">
        <v>13</v>
      </c>
      <c r="B261">
        <v>4</v>
      </c>
      <c r="C261">
        <v>0.63067471981048584</v>
      </c>
      <c r="D261">
        <v>84.841954022988503</v>
      </c>
      <c r="E261">
        <v>86.114835246762539</v>
      </c>
      <c r="F261">
        <v>84.755751185614898</v>
      </c>
      <c r="G261">
        <v>84.638889569635126</v>
      </c>
      <c r="H261">
        <v>84.770114942528735</v>
      </c>
      <c r="I261">
        <v>85.580002600978062</v>
      </c>
      <c r="J261">
        <v>85.287060167754333</v>
      </c>
      <c r="K261">
        <v>84.930458204375341</v>
      </c>
    </row>
    <row r="262" spans="1:11" x14ac:dyDescent="0.15">
      <c r="A262" t="s">
        <v>13</v>
      </c>
      <c r="B262">
        <v>5</v>
      </c>
      <c r="C262">
        <v>0.69370776414871216</v>
      </c>
      <c r="D262">
        <v>88.290229885057471</v>
      </c>
      <c r="E262">
        <v>88.797548202861108</v>
      </c>
      <c r="F262">
        <v>88.227113234059999</v>
      </c>
      <c r="G262">
        <v>87.988255989848994</v>
      </c>
      <c r="H262">
        <v>87.787356321839084</v>
      </c>
      <c r="I262">
        <v>88.068469313903265</v>
      </c>
      <c r="J262">
        <v>88.216733585691287</v>
      </c>
      <c r="K262">
        <v>87.83265360950206</v>
      </c>
    </row>
    <row r="263" spans="1:11" x14ac:dyDescent="0.15">
      <c r="A263" t="s">
        <v>13</v>
      </c>
      <c r="B263">
        <v>6</v>
      </c>
      <c r="C263">
        <v>0.77165460586547852</v>
      </c>
      <c r="D263">
        <v>88.362068965517238</v>
      </c>
      <c r="E263">
        <v>89.402221701738398</v>
      </c>
      <c r="F263">
        <v>88.310508843522854</v>
      </c>
      <c r="G263">
        <v>88.147068289913037</v>
      </c>
      <c r="H263">
        <v>86.063218390804593</v>
      </c>
      <c r="I263">
        <v>87.163136674439528</v>
      </c>
      <c r="J263">
        <v>86.568545356182653</v>
      </c>
      <c r="K263">
        <v>86.242123158569257</v>
      </c>
    </row>
    <row r="264" spans="1:11" x14ac:dyDescent="0.15">
      <c r="A264" t="s">
        <v>13</v>
      </c>
      <c r="B264">
        <v>7</v>
      </c>
      <c r="C264">
        <v>0.30078309774398798</v>
      </c>
      <c r="D264">
        <v>88.290229885057471</v>
      </c>
      <c r="E264">
        <v>89.435158839856456</v>
      </c>
      <c r="F264">
        <v>88.231053620045088</v>
      </c>
      <c r="G264">
        <v>88.189604567814655</v>
      </c>
      <c r="H264">
        <v>87.356321839080465</v>
      </c>
      <c r="I264">
        <v>88.471257944111116</v>
      </c>
      <c r="J264">
        <v>87.824100675467307</v>
      </c>
      <c r="K264">
        <v>87.4946429938541</v>
      </c>
    </row>
    <row r="265" spans="1:11" x14ac:dyDescent="0.15">
      <c r="A265" t="s">
        <v>13</v>
      </c>
      <c r="B265">
        <v>8</v>
      </c>
      <c r="C265">
        <v>0.32530578970909119</v>
      </c>
      <c r="D265">
        <v>88.972701149425291</v>
      </c>
      <c r="E265">
        <v>89.967525618864158</v>
      </c>
      <c r="F265">
        <v>88.949165037554479</v>
      </c>
      <c r="G265">
        <v>89.011498947587185</v>
      </c>
      <c r="H265">
        <v>88.649425287356323</v>
      </c>
      <c r="I265">
        <v>89.54458954680436</v>
      </c>
      <c r="J265">
        <v>88.838760595092751</v>
      </c>
      <c r="K265">
        <v>88.805092880412971</v>
      </c>
    </row>
    <row r="266" spans="1:11" x14ac:dyDescent="0.15">
      <c r="A266" t="s">
        <v>13</v>
      </c>
      <c r="B266">
        <v>9</v>
      </c>
      <c r="C266">
        <v>0.31111478805541992</v>
      </c>
      <c r="D266">
        <v>80.31609195402298</v>
      </c>
      <c r="E266">
        <v>82.152814783016979</v>
      </c>
      <c r="F266">
        <v>80.207094562204716</v>
      </c>
      <c r="G266">
        <v>78.114351458356438</v>
      </c>
      <c r="H266">
        <v>79.310344827586206</v>
      </c>
      <c r="I266">
        <v>80.687226583822962</v>
      </c>
      <c r="J266">
        <v>80.241092999318525</v>
      </c>
      <c r="K266">
        <v>77.950160606699598</v>
      </c>
    </row>
    <row r="267" spans="1:11" x14ac:dyDescent="0.15">
      <c r="A267" t="s">
        <v>13</v>
      </c>
      <c r="B267">
        <v>10</v>
      </c>
      <c r="C267">
        <v>0.3424547016620636</v>
      </c>
      <c r="D267">
        <v>88.972701149425291</v>
      </c>
      <c r="E267">
        <v>89.780021829179987</v>
      </c>
      <c r="F267">
        <v>88.932061755104968</v>
      </c>
      <c r="G267">
        <v>89.028575438953709</v>
      </c>
      <c r="H267">
        <v>88.074712643678168</v>
      </c>
      <c r="I267">
        <v>88.74733113830635</v>
      </c>
      <c r="J267">
        <v>88.361758177315622</v>
      </c>
      <c r="K267">
        <v>88.258385210729116</v>
      </c>
    </row>
    <row r="268" spans="1:11" x14ac:dyDescent="0.15">
      <c r="A268" t="s">
        <v>13</v>
      </c>
      <c r="B268">
        <v>11</v>
      </c>
      <c r="C268">
        <v>0.32634025812149048</v>
      </c>
      <c r="D268">
        <v>89.40373563218391</v>
      </c>
      <c r="E268">
        <v>90.445564783933079</v>
      </c>
      <c r="F268">
        <v>89.424947960802854</v>
      </c>
      <c r="G268">
        <v>89.38265940025974</v>
      </c>
      <c r="H268">
        <v>88.936781609195407</v>
      </c>
      <c r="I268">
        <v>89.646543068995271</v>
      </c>
      <c r="J268">
        <v>89.167330216803933</v>
      </c>
      <c r="K268">
        <v>88.9214373702643</v>
      </c>
    </row>
    <row r="269" spans="1:11" x14ac:dyDescent="0.15">
      <c r="A269" t="s">
        <v>13</v>
      </c>
      <c r="B269">
        <v>12</v>
      </c>
      <c r="C269">
        <v>0.21373412013053891</v>
      </c>
      <c r="D269">
        <v>90.337643678160916</v>
      </c>
      <c r="E269">
        <v>90.903440975182335</v>
      </c>
      <c r="F269">
        <v>90.328029983111918</v>
      </c>
      <c r="G269">
        <v>90.300457042693637</v>
      </c>
      <c r="H269">
        <v>89.798850574712645</v>
      </c>
      <c r="I269">
        <v>90.101912945498043</v>
      </c>
      <c r="J269">
        <v>90.007336417642279</v>
      </c>
      <c r="K269">
        <v>89.775808529843374</v>
      </c>
    </row>
    <row r="270" spans="1:11" x14ac:dyDescent="0.15">
      <c r="A270" t="s">
        <v>13</v>
      </c>
      <c r="B270">
        <v>13</v>
      </c>
      <c r="C270">
        <v>0.2286624759435654</v>
      </c>
      <c r="D270">
        <v>89.116379310344826</v>
      </c>
      <c r="E270">
        <v>90.528166927477386</v>
      </c>
      <c r="F270">
        <v>89.126874604965039</v>
      </c>
      <c r="G270">
        <v>89.08035512843459</v>
      </c>
      <c r="H270">
        <v>88.936781609195407</v>
      </c>
      <c r="I270">
        <v>89.935017401805567</v>
      </c>
      <c r="J270">
        <v>89.120173752028208</v>
      </c>
      <c r="K270">
        <v>88.929923508122528</v>
      </c>
    </row>
    <row r="271" spans="1:11" x14ac:dyDescent="0.15">
      <c r="A271" t="s">
        <v>13</v>
      </c>
      <c r="B271">
        <v>14</v>
      </c>
      <c r="C271">
        <v>0.31317749619483948</v>
      </c>
      <c r="D271">
        <v>89.188218390804593</v>
      </c>
      <c r="E271">
        <v>90.037202975945377</v>
      </c>
      <c r="F271">
        <v>89.138983481171863</v>
      </c>
      <c r="G271">
        <v>89.246024648713217</v>
      </c>
      <c r="H271">
        <v>87.787356321839084</v>
      </c>
      <c r="I271">
        <v>88.529801496792118</v>
      </c>
      <c r="J271">
        <v>88.088009583508708</v>
      </c>
      <c r="K271">
        <v>87.966014828903099</v>
      </c>
    </row>
    <row r="272" spans="1:11" x14ac:dyDescent="0.15">
      <c r="A272" t="s">
        <v>13</v>
      </c>
      <c r="B272">
        <v>15</v>
      </c>
      <c r="C272">
        <v>0.6337311863899231</v>
      </c>
      <c r="D272">
        <v>90.876436781609186</v>
      </c>
      <c r="E272">
        <v>91.650211949215304</v>
      </c>
      <c r="F272">
        <v>90.874917693733849</v>
      </c>
      <c r="G272">
        <v>90.900952202909835</v>
      </c>
      <c r="H272">
        <v>89.511494252873561</v>
      </c>
      <c r="I272">
        <v>89.970944632406329</v>
      </c>
      <c r="J272">
        <v>89.806905183379428</v>
      </c>
      <c r="K272">
        <v>89.584232698375601</v>
      </c>
    </row>
    <row r="273" spans="1:11" x14ac:dyDescent="0.15">
      <c r="A273" t="s">
        <v>13</v>
      </c>
      <c r="B273">
        <v>16</v>
      </c>
      <c r="C273">
        <v>0.22217260301113129</v>
      </c>
      <c r="D273">
        <v>90.517241379310349</v>
      </c>
      <c r="E273">
        <v>91.118920794052784</v>
      </c>
      <c r="F273">
        <v>90.487427751093634</v>
      </c>
      <c r="G273">
        <v>90.477945760213174</v>
      </c>
      <c r="H273">
        <v>88.936781609195407</v>
      </c>
      <c r="I273">
        <v>89.261406043096187</v>
      </c>
      <c r="J273">
        <v>89.25380731165798</v>
      </c>
      <c r="K273">
        <v>88.998721771563112</v>
      </c>
    </row>
    <row r="274" spans="1:11" x14ac:dyDescent="0.15">
      <c r="A274" t="s">
        <v>13</v>
      </c>
      <c r="B274">
        <v>17</v>
      </c>
      <c r="C274">
        <v>0.3201499879360199</v>
      </c>
      <c r="D274">
        <v>89.727011494252878</v>
      </c>
      <c r="E274">
        <v>90.455264246154982</v>
      </c>
      <c r="F274">
        <v>89.690324806956738</v>
      </c>
      <c r="G274">
        <v>89.692755576518266</v>
      </c>
      <c r="H274">
        <v>88.362068965517238</v>
      </c>
      <c r="I274">
        <v>88.932629362856872</v>
      </c>
      <c r="J274">
        <v>88.756056622256423</v>
      </c>
      <c r="K274">
        <v>88.428673492990256</v>
      </c>
    </row>
    <row r="275" spans="1:11" x14ac:dyDescent="0.15">
      <c r="A275" t="s">
        <v>13</v>
      </c>
      <c r="B275">
        <v>18</v>
      </c>
      <c r="C275">
        <v>0.17561747133731839</v>
      </c>
      <c r="D275">
        <v>90.840517241379317</v>
      </c>
      <c r="E275">
        <v>91.649581360671775</v>
      </c>
      <c r="F275">
        <v>90.790747175574253</v>
      </c>
      <c r="G275">
        <v>90.859254921035685</v>
      </c>
      <c r="H275">
        <v>89.942528735632195</v>
      </c>
      <c r="I275">
        <v>90.63229652916084</v>
      </c>
      <c r="J275">
        <v>90.225405794650953</v>
      </c>
      <c r="K275">
        <v>90.057179348334586</v>
      </c>
    </row>
    <row r="276" spans="1:11" x14ac:dyDescent="0.15">
      <c r="A276" t="s">
        <v>13</v>
      </c>
      <c r="B276">
        <v>19</v>
      </c>
      <c r="C276">
        <v>0.17148672044277191</v>
      </c>
      <c r="D276">
        <v>93.75</v>
      </c>
      <c r="E276">
        <v>93.913630037691902</v>
      </c>
      <c r="F276">
        <v>93.725464124297275</v>
      </c>
      <c r="G276">
        <v>93.70775660340567</v>
      </c>
      <c r="H276">
        <v>93.534482758620683</v>
      </c>
      <c r="I276">
        <v>93.519983457344409</v>
      </c>
      <c r="J276">
        <v>93.714671389821987</v>
      </c>
      <c r="K276">
        <v>93.523895850965275</v>
      </c>
    </row>
    <row r="277" spans="1:11" x14ac:dyDescent="0.15">
      <c r="A277" t="s">
        <v>13</v>
      </c>
      <c r="B277">
        <v>20</v>
      </c>
      <c r="C277">
        <v>0.27852344512939448</v>
      </c>
      <c r="D277">
        <v>92.313218390804593</v>
      </c>
      <c r="E277">
        <v>92.655278227516519</v>
      </c>
      <c r="F277">
        <v>92.262584436323607</v>
      </c>
      <c r="G277">
        <v>92.231882317667555</v>
      </c>
      <c r="H277">
        <v>92.385057471264361</v>
      </c>
      <c r="I277">
        <v>92.602056786894039</v>
      </c>
      <c r="J277">
        <v>92.718721344131595</v>
      </c>
      <c r="K277">
        <v>92.443128075530396</v>
      </c>
    </row>
    <row r="278" spans="1:11" x14ac:dyDescent="0.15">
      <c r="A278" t="s">
        <v>13</v>
      </c>
      <c r="B278">
        <v>21</v>
      </c>
      <c r="C278">
        <v>0.20923592150211329</v>
      </c>
      <c r="D278">
        <v>93.354885057471265</v>
      </c>
      <c r="E278">
        <v>93.652182225961297</v>
      </c>
      <c r="F278">
        <v>93.332384027057486</v>
      </c>
      <c r="G278">
        <v>93.289429887115176</v>
      </c>
      <c r="H278">
        <v>91.235632183908038</v>
      </c>
      <c r="I278">
        <v>91.641719107306457</v>
      </c>
      <c r="J278">
        <v>91.612215052667651</v>
      </c>
      <c r="K278">
        <v>91.299364906440573</v>
      </c>
    </row>
    <row r="279" spans="1:11" x14ac:dyDescent="0.15">
      <c r="A279" t="s">
        <v>13</v>
      </c>
      <c r="B279">
        <v>22</v>
      </c>
      <c r="C279">
        <v>0.44362825155258179</v>
      </c>
      <c r="D279">
        <v>92.241379310344826</v>
      </c>
      <c r="E279">
        <v>92.950823304296705</v>
      </c>
      <c r="F279">
        <v>92.267871530774343</v>
      </c>
      <c r="G279">
        <v>92.307455953868583</v>
      </c>
      <c r="H279">
        <v>91.379310344827587</v>
      </c>
      <c r="I279">
        <v>92.062284147519193</v>
      </c>
      <c r="J279">
        <v>91.564092547702458</v>
      </c>
      <c r="K279">
        <v>91.43715177908399</v>
      </c>
    </row>
    <row r="280" spans="1:11" x14ac:dyDescent="0.15">
      <c r="A280" t="s">
        <v>13</v>
      </c>
      <c r="B280">
        <v>23</v>
      </c>
      <c r="C280">
        <v>0.1169156059622765</v>
      </c>
      <c r="D280">
        <v>91.666666666666657</v>
      </c>
      <c r="E280">
        <v>92.650141869398439</v>
      </c>
      <c r="F280">
        <v>91.652158430863096</v>
      </c>
      <c r="G280">
        <v>91.700725857308086</v>
      </c>
      <c r="H280">
        <v>90.948275862068968</v>
      </c>
      <c r="I280">
        <v>91.769200628735675</v>
      </c>
      <c r="J280">
        <v>91.142436675295414</v>
      </c>
      <c r="K280">
        <v>90.992995508668741</v>
      </c>
    </row>
    <row r="281" spans="1:11" x14ac:dyDescent="0.15">
      <c r="A281" t="s">
        <v>13</v>
      </c>
      <c r="B281">
        <v>24</v>
      </c>
      <c r="C281">
        <v>0.33497470617294312</v>
      </c>
      <c r="D281">
        <v>91.882183908045974</v>
      </c>
      <c r="E281">
        <v>92.497164933119862</v>
      </c>
      <c r="F281">
        <v>91.840555733886234</v>
      </c>
      <c r="G281">
        <v>91.846433490430599</v>
      </c>
      <c r="H281">
        <v>92.52873563218391</v>
      </c>
      <c r="I281">
        <v>92.808699134657374</v>
      </c>
      <c r="J281">
        <v>92.888484607035977</v>
      </c>
      <c r="K281">
        <v>92.601677419510679</v>
      </c>
    </row>
    <row r="282" spans="1:11" x14ac:dyDescent="0.15">
      <c r="A282" t="s">
        <v>13</v>
      </c>
      <c r="B282">
        <v>25</v>
      </c>
      <c r="C282">
        <v>6.7827515304088593E-2</v>
      </c>
      <c r="D282">
        <v>92.636494252873561</v>
      </c>
      <c r="E282">
        <v>93.390702900560413</v>
      </c>
      <c r="F282">
        <v>92.644567109494389</v>
      </c>
      <c r="G282">
        <v>92.711954440502737</v>
      </c>
      <c r="H282">
        <v>92.81609195402298</v>
      </c>
      <c r="I282">
        <v>93.313757692924355</v>
      </c>
      <c r="J282">
        <v>92.965447375892083</v>
      </c>
      <c r="K282">
        <v>92.82153811190561</v>
      </c>
    </row>
    <row r="283" spans="1:11" x14ac:dyDescent="0.15">
      <c r="A283" t="s">
        <v>13</v>
      </c>
      <c r="B283">
        <v>26</v>
      </c>
      <c r="C283">
        <v>0.31792888045310969</v>
      </c>
      <c r="D283">
        <v>91.59482758620689</v>
      </c>
      <c r="E283">
        <v>92.71489472181301</v>
      </c>
      <c r="F283">
        <v>91.587646074833913</v>
      </c>
      <c r="G283">
        <v>91.645378727602207</v>
      </c>
      <c r="H283">
        <v>91.522988505747122</v>
      </c>
      <c r="I283">
        <v>92.292446587919684</v>
      </c>
      <c r="J283">
        <v>91.784284575045831</v>
      </c>
      <c r="K283">
        <v>91.602527608730782</v>
      </c>
    </row>
    <row r="284" spans="1:11" x14ac:dyDescent="0.15">
      <c r="A284" t="s">
        <v>13</v>
      </c>
      <c r="B284">
        <v>27</v>
      </c>
      <c r="C284">
        <v>0.26256418228149409</v>
      </c>
      <c r="D284">
        <v>92.061781609195407</v>
      </c>
      <c r="E284">
        <v>92.944471055127636</v>
      </c>
      <c r="F284">
        <v>92.043975620746295</v>
      </c>
      <c r="G284">
        <v>92.090441434011581</v>
      </c>
      <c r="H284">
        <v>91.954022988505741</v>
      </c>
      <c r="I284">
        <v>92.399135347146185</v>
      </c>
      <c r="J284">
        <v>92.25647027319998</v>
      </c>
      <c r="K284">
        <v>92.030305863753625</v>
      </c>
    </row>
    <row r="285" spans="1:11" x14ac:dyDescent="0.15">
      <c r="A285" t="s">
        <v>13</v>
      </c>
      <c r="B285">
        <v>28</v>
      </c>
      <c r="C285">
        <v>0.26637199521064758</v>
      </c>
      <c r="D285">
        <v>92.81609195402298</v>
      </c>
      <c r="E285">
        <v>93.341639671994656</v>
      </c>
      <c r="F285">
        <v>92.764269262601402</v>
      </c>
      <c r="G285">
        <v>92.741068080027674</v>
      </c>
      <c r="H285">
        <v>92.385057471264361</v>
      </c>
      <c r="I285">
        <v>92.850102538997788</v>
      </c>
      <c r="J285">
        <v>92.750977559072169</v>
      </c>
      <c r="K285">
        <v>92.439178464463751</v>
      </c>
    </row>
    <row r="286" spans="1:11" x14ac:dyDescent="0.15">
      <c r="A286" t="s">
        <v>13</v>
      </c>
      <c r="B286">
        <v>29</v>
      </c>
      <c r="C286">
        <v>0.38548228144645691</v>
      </c>
      <c r="D286">
        <v>92.78017241379311</v>
      </c>
      <c r="E286">
        <v>93.297997626280903</v>
      </c>
      <c r="F286">
        <v>92.733363224774237</v>
      </c>
      <c r="G286">
        <v>92.718412962940349</v>
      </c>
      <c r="H286">
        <v>92.241379310344826</v>
      </c>
      <c r="I286">
        <v>92.372719921278502</v>
      </c>
      <c r="J286">
        <v>92.557046549270311</v>
      </c>
      <c r="K286">
        <v>92.23863354201815</v>
      </c>
    </row>
    <row r="287" spans="1:11" x14ac:dyDescent="0.15">
      <c r="A287" t="s">
        <v>13</v>
      </c>
      <c r="B287">
        <v>30</v>
      </c>
      <c r="C287">
        <v>0.13104875385761261</v>
      </c>
      <c r="D287">
        <v>92.564655172413794</v>
      </c>
      <c r="E287">
        <v>93.53678254796958</v>
      </c>
      <c r="F287">
        <v>92.572050964754155</v>
      </c>
      <c r="G287">
        <v>92.602515764647492</v>
      </c>
      <c r="H287">
        <v>91.810344827586206</v>
      </c>
      <c r="I287">
        <v>92.276439163027817</v>
      </c>
      <c r="J287">
        <v>91.932453145253575</v>
      </c>
      <c r="K287">
        <v>91.777264867728107</v>
      </c>
    </row>
    <row r="288" spans="1:11" x14ac:dyDescent="0.15">
      <c r="A288" t="s">
        <v>13</v>
      </c>
      <c r="B288">
        <v>31</v>
      </c>
      <c r="C288">
        <v>0.3499266505241394</v>
      </c>
      <c r="D288">
        <v>92.672413793103445</v>
      </c>
      <c r="E288">
        <v>93.359040391427769</v>
      </c>
      <c r="F288">
        <v>92.640424006355175</v>
      </c>
      <c r="G288">
        <v>92.718002634253395</v>
      </c>
      <c r="H288">
        <v>93.247126436781613</v>
      </c>
      <c r="I288">
        <v>93.428929437758455</v>
      </c>
      <c r="J288">
        <v>93.56609615624005</v>
      </c>
      <c r="K288">
        <v>93.305558049323579</v>
      </c>
    </row>
    <row r="289" spans="1:11" x14ac:dyDescent="0.15">
      <c r="A289" t="s">
        <v>13</v>
      </c>
      <c r="B289">
        <v>32</v>
      </c>
      <c r="C289">
        <v>0.24070669710636139</v>
      </c>
      <c r="D289">
        <v>90.373563218390814</v>
      </c>
      <c r="E289">
        <v>91.848003533673506</v>
      </c>
      <c r="F289">
        <v>90.352516619293084</v>
      </c>
      <c r="G289">
        <v>90.198411978142062</v>
      </c>
      <c r="H289">
        <v>89.511494252873561</v>
      </c>
      <c r="I289">
        <v>91.212226720235861</v>
      </c>
      <c r="J289">
        <v>89.707941538560334</v>
      </c>
      <c r="K289">
        <v>89.27306823125825</v>
      </c>
    </row>
    <row r="290" spans="1:11" x14ac:dyDescent="0.15">
      <c r="A290" t="s">
        <v>13</v>
      </c>
      <c r="B290">
        <v>33</v>
      </c>
      <c r="C290">
        <v>0.51363497972488403</v>
      </c>
      <c r="D290">
        <v>90.625</v>
      </c>
      <c r="E290">
        <v>91.694987400709081</v>
      </c>
      <c r="F290">
        <v>90.614754346338131</v>
      </c>
      <c r="G290">
        <v>90.569761199148672</v>
      </c>
      <c r="H290">
        <v>90.660919540229884</v>
      </c>
      <c r="I290">
        <v>91.241830010600637</v>
      </c>
      <c r="J290">
        <v>90.845467289141979</v>
      </c>
      <c r="K290">
        <v>90.6855074101491</v>
      </c>
    </row>
    <row r="291" spans="1:11" x14ac:dyDescent="0.15">
      <c r="A291" t="s">
        <v>13</v>
      </c>
      <c r="B291">
        <v>34</v>
      </c>
      <c r="C291">
        <v>0.1597426384687424</v>
      </c>
      <c r="D291">
        <v>91.810344827586206</v>
      </c>
      <c r="E291">
        <v>92.890516563543656</v>
      </c>
      <c r="F291">
        <v>91.761677083932597</v>
      </c>
      <c r="G291">
        <v>91.848816263609038</v>
      </c>
      <c r="H291">
        <v>91.810344827586206</v>
      </c>
      <c r="I291">
        <v>92.583729529565929</v>
      </c>
      <c r="J291">
        <v>92.164029635218554</v>
      </c>
      <c r="K291">
        <v>91.923470822105841</v>
      </c>
    </row>
    <row r="292" spans="1:11" x14ac:dyDescent="0.15">
      <c r="A292" t="s">
        <v>13</v>
      </c>
      <c r="B292">
        <v>35</v>
      </c>
      <c r="C292">
        <v>0.59514439105987549</v>
      </c>
      <c r="D292">
        <v>92.313218390804593</v>
      </c>
      <c r="E292">
        <v>92.85226071190425</v>
      </c>
      <c r="F292">
        <v>92.283597579997121</v>
      </c>
      <c r="G292">
        <v>92.327528412801684</v>
      </c>
      <c r="H292">
        <v>92.385057471264361</v>
      </c>
      <c r="I292">
        <v>92.655320297602159</v>
      </c>
      <c r="J292">
        <v>92.663038751388768</v>
      </c>
      <c r="K292">
        <v>92.471315036368892</v>
      </c>
    </row>
    <row r="293" spans="1:11" x14ac:dyDescent="0.15">
      <c r="A293" t="s">
        <v>13</v>
      </c>
      <c r="B293">
        <v>36</v>
      </c>
      <c r="C293">
        <v>0.27520355582237238</v>
      </c>
      <c r="D293">
        <v>92.241379310344826</v>
      </c>
      <c r="E293">
        <v>92.866734787266552</v>
      </c>
      <c r="F293">
        <v>92.214965407697989</v>
      </c>
      <c r="G293">
        <v>92.197529325795074</v>
      </c>
      <c r="H293">
        <v>91.810344827586206</v>
      </c>
      <c r="I293">
        <v>91.98393573765577</v>
      </c>
      <c r="J293">
        <v>92.067440377338983</v>
      </c>
      <c r="K293">
        <v>91.857921028959097</v>
      </c>
    </row>
    <row r="294" spans="1:11" x14ac:dyDescent="0.15">
      <c r="A294" t="s">
        <v>13</v>
      </c>
      <c r="B294">
        <v>37</v>
      </c>
      <c r="C294">
        <v>0.361074298620224</v>
      </c>
      <c r="D294">
        <v>86.242816091954026</v>
      </c>
      <c r="E294">
        <v>88.181379626413531</v>
      </c>
      <c r="F294">
        <v>86.149269700855797</v>
      </c>
      <c r="G294">
        <v>85.445268643817158</v>
      </c>
      <c r="H294">
        <v>86.350574712643677</v>
      </c>
      <c r="I294">
        <v>89.072079480544474</v>
      </c>
      <c r="J294">
        <v>86.982976326706549</v>
      </c>
      <c r="K294">
        <v>86.399422314214917</v>
      </c>
    </row>
    <row r="295" spans="1:11" x14ac:dyDescent="0.15">
      <c r="A295" t="s">
        <v>13</v>
      </c>
      <c r="B295">
        <v>38</v>
      </c>
      <c r="C295">
        <v>0.36944568157196039</v>
      </c>
      <c r="D295">
        <v>87.5</v>
      </c>
      <c r="E295">
        <v>90.484601654988865</v>
      </c>
      <c r="F295">
        <v>87.275110280820414</v>
      </c>
      <c r="G295">
        <v>85.882855666626838</v>
      </c>
      <c r="H295">
        <v>85.34482758620689</v>
      </c>
      <c r="I295">
        <v>89.875727011299105</v>
      </c>
      <c r="J295">
        <v>86.781640838786188</v>
      </c>
      <c r="K295">
        <v>84.404557948912469</v>
      </c>
    </row>
    <row r="296" spans="1:11" x14ac:dyDescent="0.15">
      <c r="A296" t="s">
        <v>13</v>
      </c>
      <c r="B296">
        <v>39</v>
      </c>
      <c r="C296">
        <v>0.236329510807991</v>
      </c>
      <c r="D296">
        <v>87.104885057471265</v>
      </c>
      <c r="E296">
        <v>89.230103834409618</v>
      </c>
      <c r="F296">
        <v>86.873198248570972</v>
      </c>
      <c r="G296">
        <v>85.540296501738453</v>
      </c>
      <c r="H296">
        <v>84.482758620689651</v>
      </c>
      <c r="I296">
        <v>88.089201095452111</v>
      </c>
      <c r="J296">
        <v>85.950962992082964</v>
      </c>
      <c r="K296">
        <v>83.728282362893694</v>
      </c>
    </row>
    <row r="297" spans="1:11" x14ac:dyDescent="0.15">
      <c r="A297" t="s">
        <v>13</v>
      </c>
      <c r="B297">
        <v>40</v>
      </c>
      <c r="C297">
        <v>0.2285101115703583</v>
      </c>
      <c r="D297">
        <v>91.522988505747122</v>
      </c>
      <c r="E297">
        <v>92.381728690619269</v>
      </c>
      <c r="F297">
        <v>91.473896816273651</v>
      </c>
      <c r="G297">
        <v>91.507574006171694</v>
      </c>
      <c r="H297">
        <v>90.948275862068968</v>
      </c>
      <c r="I297">
        <v>91.423708020849162</v>
      </c>
      <c r="J297">
        <v>91.344916524371271</v>
      </c>
      <c r="K297">
        <v>91.040107095254214</v>
      </c>
    </row>
    <row r="298" spans="1:11" x14ac:dyDescent="0.15">
      <c r="A298" t="s">
        <v>13</v>
      </c>
      <c r="B298">
        <v>41</v>
      </c>
      <c r="C298">
        <v>0.13126285374164581</v>
      </c>
      <c r="D298">
        <v>92.313218390804593</v>
      </c>
      <c r="E298">
        <v>93.283514373707717</v>
      </c>
      <c r="F298">
        <v>92.288713367875658</v>
      </c>
      <c r="G298">
        <v>92.394990096086602</v>
      </c>
      <c r="H298">
        <v>92.672413793103445</v>
      </c>
      <c r="I298">
        <v>93.131844813658546</v>
      </c>
      <c r="J298">
        <v>92.96044965364996</v>
      </c>
      <c r="K298">
        <v>92.734247517366541</v>
      </c>
    </row>
    <row r="299" spans="1:11" x14ac:dyDescent="0.15">
      <c r="A299" t="s">
        <v>13</v>
      </c>
      <c r="B299">
        <v>42</v>
      </c>
      <c r="C299">
        <v>0.21135058999061579</v>
      </c>
      <c r="D299">
        <v>91.59482758620689</v>
      </c>
      <c r="E299">
        <v>92.302919028992505</v>
      </c>
      <c r="F299">
        <v>91.552820099807292</v>
      </c>
      <c r="G299">
        <v>91.642139758458569</v>
      </c>
      <c r="H299">
        <v>92.81609195402298</v>
      </c>
      <c r="I299">
        <v>93.163802925032471</v>
      </c>
      <c r="J299">
        <v>93.0643830527886</v>
      </c>
      <c r="K299">
        <v>92.893089589552432</v>
      </c>
    </row>
    <row r="300" spans="1:11" x14ac:dyDescent="0.15">
      <c r="A300" t="s">
        <v>13</v>
      </c>
      <c r="B300">
        <v>43</v>
      </c>
      <c r="C300">
        <v>0.23393400013446811</v>
      </c>
      <c r="D300">
        <v>90.158045977011497</v>
      </c>
      <c r="E300">
        <v>91.330043109419222</v>
      </c>
      <c r="F300">
        <v>90.100430112940643</v>
      </c>
      <c r="G300">
        <v>89.974848124766865</v>
      </c>
      <c r="H300">
        <v>90.517241379310349</v>
      </c>
      <c r="I300">
        <v>91.386410003886382</v>
      </c>
      <c r="J300">
        <v>90.91191339970068</v>
      </c>
      <c r="K300">
        <v>90.603894011104785</v>
      </c>
    </row>
    <row r="301" spans="1:11" x14ac:dyDescent="0.15">
      <c r="A301" t="s">
        <v>13</v>
      </c>
      <c r="B301">
        <v>44</v>
      </c>
      <c r="C301">
        <v>0.2049533873796463</v>
      </c>
      <c r="D301">
        <v>87.787356321839084</v>
      </c>
      <c r="E301">
        <v>90.239964983317449</v>
      </c>
      <c r="F301">
        <v>87.711565809133361</v>
      </c>
      <c r="G301">
        <v>87.360238569512887</v>
      </c>
      <c r="H301">
        <v>86.925287356321832</v>
      </c>
      <c r="I301">
        <v>89.270246939564601</v>
      </c>
      <c r="J301">
        <v>87.515769084518965</v>
      </c>
      <c r="K301">
        <v>86.63483695268738</v>
      </c>
    </row>
    <row r="302" spans="1:11" x14ac:dyDescent="0.15">
      <c r="A302" t="s">
        <v>13</v>
      </c>
      <c r="B302">
        <v>45</v>
      </c>
      <c r="C302">
        <v>0.59855252504348755</v>
      </c>
      <c r="D302">
        <v>91.199712643678168</v>
      </c>
      <c r="E302">
        <v>91.898926664149073</v>
      </c>
      <c r="F302">
        <v>91.173222856001601</v>
      </c>
      <c r="G302">
        <v>91.217404988007672</v>
      </c>
      <c r="H302">
        <v>90.08620689655173</v>
      </c>
      <c r="I302">
        <v>90.412276752761883</v>
      </c>
      <c r="J302">
        <v>90.493945692410989</v>
      </c>
      <c r="K302">
        <v>90.23065093265015</v>
      </c>
    </row>
    <row r="303" spans="1:11" x14ac:dyDescent="0.15">
      <c r="A303" t="s">
        <v>13</v>
      </c>
      <c r="B303">
        <v>46</v>
      </c>
      <c r="C303">
        <v>0.42475777864456182</v>
      </c>
      <c r="D303">
        <v>82.18390804597702</v>
      </c>
      <c r="E303">
        <v>87.66826236943615</v>
      </c>
      <c r="F303">
        <v>82.056448449003128</v>
      </c>
      <c r="G303">
        <v>79.033702685872399</v>
      </c>
      <c r="H303">
        <v>82.47126436781609</v>
      </c>
      <c r="I303">
        <v>87.373721820256264</v>
      </c>
      <c r="J303">
        <v>83.296738029161716</v>
      </c>
      <c r="K303">
        <v>80.492352643229182</v>
      </c>
    </row>
    <row r="304" spans="1:11" x14ac:dyDescent="0.15">
      <c r="A304" t="s">
        <v>13</v>
      </c>
      <c r="B304">
        <v>47</v>
      </c>
      <c r="C304">
        <v>0.34912535548210138</v>
      </c>
      <c r="D304">
        <v>90.481321839080465</v>
      </c>
      <c r="E304">
        <v>91.944071654205601</v>
      </c>
      <c r="F304">
        <v>90.486573561220695</v>
      </c>
      <c r="G304">
        <v>90.487362085355755</v>
      </c>
      <c r="H304">
        <v>91.666666666666657</v>
      </c>
      <c r="I304">
        <v>92.391458448179648</v>
      </c>
      <c r="J304">
        <v>91.779879575060704</v>
      </c>
      <c r="K304">
        <v>91.726691308956276</v>
      </c>
    </row>
    <row r="305" spans="1:11" x14ac:dyDescent="0.15">
      <c r="A305" t="s">
        <v>13</v>
      </c>
      <c r="B305">
        <v>48</v>
      </c>
      <c r="C305">
        <v>0.43021699786186218</v>
      </c>
      <c r="D305">
        <v>89.295977011494259</v>
      </c>
      <c r="E305">
        <v>90.638375779515485</v>
      </c>
      <c r="F305">
        <v>89.257408586712032</v>
      </c>
      <c r="G305">
        <v>89.258341480962571</v>
      </c>
      <c r="H305">
        <v>89.224137931034491</v>
      </c>
      <c r="I305">
        <v>90.037336092948436</v>
      </c>
      <c r="J305">
        <v>89.555380972166233</v>
      </c>
      <c r="K305">
        <v>89.266994553308621</v>
      </c>
    </row>
    <row r="306" spans="1:11" x14ac:dyDescent="0.15">
      <c r="A306" t="s">
        <v>13</v>
      </c>
      <c r="B306">
        <v>49</v>
      </c>
      <c r="C306">
        <v>0.3080478310585022</v>
      </c>
      <c r="D306">
        <v>89.475574712643677</v>
      </c>
      <c r="E306">
        <v>90.198113423464463</v>
      </c>
      <c r="F306">
        <v>89.438900296593388</v>
      </c>
      <c r="G306">
        <v>89.262934392989109</v>
      </c>
      <c r="H306">
        <v>88.649425287356323</v>
      </c>
      <c r="I306">
        <v>89.346499035144475</v>
      </c>
      <c r="J306">
        <v>89.052597637013747</v>
      </c>
      <c r="K306">
        <v>88.623397026644497</v>
      </c>
    </row>
    <row r="307" spans="1:11" x14ac:dyDescent="0.15">
      <c r="A307" t="s">
        <v>13</v>
      </c>
      <c r="B307">
        <v>50</v>
      </c>
      <c r="C307">
        <v>0.28538805246353149</v>
      </c>
      <c r="D307">
        <v>90.08620689655173</v>
      </c>
      <c r="E307">
        <v>90.937637359995065</v>
      </c>
      <c r="F307">
        <v>90.09372648264862</v>
      </c>
      <c r="G307">
        <v>90.10887786849085</v>
      </c>
      <c r="H307">
        <v>90.08620689655173</v>
      </c>
      <c r="I307">
        <v>91.084976255222202</v>
      </c>
      <c r="J307">
        <v>90.341497875930202</v>
      </c>
      <c r="K307">
        <v>90.296759742331261</v>
      </c>
    </row>
    <row r="308" spans="1:11" x14ac:dyDescent="0.15">
      <c r="A308" t="s">
        <v>13</v>
      </c>
      <c r="B308">
        <v>51</v>
      </c>
      <c r="C308">
        <v>0.1112149730324745</v>
      </c>
      <c r="D308">
        <v>88.074712643678168</v>
      </c>
      <c r="E308">
        <v>89.341457409282512</v>
      </c>
      <c r="F308">
        <v>87.939815464464772</v>
      </c>
      <c r="G308">
        <v>87.825011668428075</v>
      </c>
      <c r="H308">
        <v>86.637931034482762</v>
      </c>
      <c r="I308">
        <v>88.245715538695535</v>
      </c>
      <c r="J308">
        <v>86.471376919020429</v>
      </c>
      <c r="K308">
        <v>86.330636068111431</v>
      </c>
    </row>
    <row r="309" spans="1:11" x14ac:dyDescent="0.15">
      <c r="A309" t="s">
        <v>13</v>
      </c>
      <c r="B309">
        <v>52</v>
      </c>
      <c r="C309">
        <v>0.14911866188049319</v>
      </c>
      <c r="D309">
        <v>93.175287356321832</v>
      </c>
      <c r="E309">
        <v>93.608181391954773</v>
      </c>
      <c r="F309">
        <v>93.125497185326338</v>
      </c>
      <c r="G309">
        <v>93.091322825191753</v>
      </c>
      <c r="H309">
        <v>92.241379310344826</v>
      </c>
      <c r="I309">
        <v>92.458894125861917</v>
      </c>
      <c r="J309">
        <v>92.587403417388089</v>
      </c>
      <c r="K309">
        <v>92.296467701869361</v>
      </c>
    </row>
    <row r="310" spans="1:11" x14ac:dyDescent="0.15">
      <c r="A310" t="s">
        <v>13</v>
      </c>
      <c r="B310">
        <v>53</v>
      </c>
      <c r="C310">
        <v>0.50033527612686157</v>
      </c>
      <c r="D310">
        <v>90.265804597701148</v>
      </c>
      <c r="E310">
        <v>91.184948840403166</v>
      </c>
      <c r="F310">
        <v>90.22387571404326</v>
      </c>
      <c r="G310">
        <v>90.222038150439104</v>
      </c>
      <c r="H310">
        <v>90.517241379310349</v>
      </c>
      <c r="I310">
        <v>91.047841063846818</v>
      </c>
      <c r="J310">
        <v>90.849463181996128</v>
      </c>
      <c r="K310">
        <v>90.62681673384661</v>
      </c>
    </row>
    <row r="311" spans="1:11" x14ac:dyDescent="0.15">
      <c r="A311" t="s">
        <v>13</v>
      </c>
      <c r="B311">
        <v>54</v>
      </c>
      <c r="C311">
        <v>0.42037400603294373</v>
      </c>
      <c r="D311">
        <v>90.912356321839084</v>
      </c>
      <c r="E311">
        <v>91.841137194162485</v>
      </c>
      <c r="F311">
        <v>90.876024433130326</v>
      </c>
      <c r="G311">
        <v>90.81899618194447</v>
      </c>
      <c r="H311">
        <v>90.804597701149419</v>
      </c>
      <c r="I311">
        <v>91.400565358726084</v>
      </c>
      <c r="J311">
        <v>91.114968779243256</v>
      </c>
      <c r="K311">
        <v>90.916735489658734</v>
      </c>
    </row>
    <row r="312" spans="1:11" x14ac:dyDescent="0.15">
      <c r="A312" t="s">
        <v>13</v>
      </c>
      <c r="B312">
        <v>55</v>
      </c>
      <c r="C312">
        <v>0.18562127649784091</v>
      </c>
      <c r="D312">
        <v>91.702586206896555</v>
      </c>
      <c r="E312">
        <v>92.456772920846575</v>
      </c>
      <c r="F312">
        <v>91.677347853520601</v>
      </c>
      <c r="G312">
        <v>91.634564474616752</v>
      </c>
      <c r="H312">
        <v>91.954022988505741</v>
      </c>
      <c r="I312">
        <v>92.407619431342454</v>
      </c>
      <c r="J312">
        <v>92.258886271196133</v>
      </c>
      <c r="K312">
        <v>91.999868514705753</v>
      </c>
    </row>
    <row r="313" spans="1:11" x14ac:dyDescent="0.15">
      <c r="A313" t="s">
        <v>13</v>
      </c>
      <c r="B313">
        <v>56</v>
      </c>
      <c r="C313">
        <v>0.36186310648918152</v>
      </c>
      <c r="D313">
        <v>93.570402298850581</v>
      </c>
      <c r="E313">
        <v>93.958809400365936</v>
      </c>
      <c r="F313">
        <v>93.49354870993659</v>
      </c>
      <c r="G313">
        <v>93.423036637237772</v>
      </c>
      <c r="H313">
        <v>92.241379310344826</v>
      </c>
      <c r="I313">
        <v>92.511424488326668</v>
      </c>
      <c r="J313">
        <v>92.63572475540721</v>
      </c>
      <c r="K313">
        <v>92.297813781126365</v>
      </c>
    </row>
    <row r="314" spans="1:11" x14ac:dyDescent="0.15">
      <c r="A314" t="s">
        <v>13</v>
      </c>
      <c r="B314">
        <v>57</v>
      </c>
      <c r="C314">
        <v>0.3183349072933197</v>
      </c>
      <c r="D314">
        <v>86.637931034482762</v>
      </c>
      <c r="E314">
        <v>89.573221769586553</v>
      </c>
      <c r="F314">
        <v>86.419182707802591</v>
      </c>
      <c r="G314">
        <v>84.733003507200721</v>
      </c>
      <c r="H314">
        <v>84.195402298850581</v>
      </c>
      <c r="I314">
        <v>88.456133109779984</v>
      </c>
      <c r="J314">
        <v>85.629724986483396</v>
      </c>
      <c r="K314">
        <v>82.929060946465142</v>
      </c>
    </row>
    <row r="315" spans="1:11" x14ac:dyDescent="0.15">
      <c r="A315" t="s">
        <v>13</v>
      </c>
      <c r="B315">
        <v>58</v>
      </c>
      <c r="C315">
        <v>0.12769599258899689</v>
      </c>
      <c r="D315">
        <v>93.821839080459768</v>
      </c>
      <c r="E315">
        <v>94.636776368418424</v>
      </c>
      <c r="F315">
        <v>93.794996958830836</v>
      </c>
      <c r="G315">
        <v>93.834412625698391</v>
      </c>
      <c r="H315">
        <v>93.821839080459768</v>
      </c>
      <c r="I315">
        <v>94.237080155632867</v>
      </c>
      <c r="J315">
        <v>94.097899725473155</v>
      </c>
      <c r="K315">
        <v>93.866325802875721</v>
      </c>
    </row>
    <row r="316" spans="1:11" x14ac:dyDescent="0.15">
      <c r="A316" t="s">
        <v>13</v>
      </c>
      <c r="B316">
        <v>59</v>
      </c>
      <c r="C316">
        <v>0.42006999254226679</v>
      </c>
      <c r="D316">
        <v>92.923850574712645</v>
      </c>
      <c r="E316">
        <v>93.390436629511129</v>
      </c>
      <c r="F316">
        <v>92.869087409218338</v>
      </c>
      <c r="G316">
        <v>92.840545040667394</v>
      </c>
      <c r="H316">
        <v>91.235632183908038</v>
      </c>
      <c r="I316">
        <v>91.625074424498536</v>
      </c>
      <c r="J316">
        <v>91.709602271895932</v>
      </c>
      <c r="K316">
        <v>91.342608019481617</v>
      </c>
    </row>
    <row r="317" spans="1:11" x14ac:dyDescent="0.15">
      <c r="A317" t="s">
        <v>13</v>
      </c>
      <c r="B317">
        <v>60</v>
      </c>
      <c r="C317">
        <v>0.3356824517250061</v>
      </c>
      <c r="D317">
        <v>87.571839080459768</v>
      </c>
      <c r="E317">
        <v>88.427211496521508</v>
      </c>
      <c r="F317">
        <v>87.55802385219944</v>
      </c>
      <c r="G317">
        <v>87.481839908858689</v>
      </c>
      <c r="H317">
        <v>88.793103448275872</v>
      </c>
      <c r="I317">
        <v>89.781647566322647</v>
      </c>
      <c r="J317">
        <v>89.107352416175445</v>
      </c>
      <c r="K317">
        <v>89.030503962104262</v>
      </c>
    </row>
    <row r="318" spans="1:11" x14ac:dyDescent="0.15">
      <c r="A318" t="s">
        <v>13</v>
      </c>
      <c r="B318">
        <v>61</v>
      </c>
      <c r="C318">
        <v>0.2030493766069412</v>
      </c>
      <c r="D318">
        <v>92.636494252873561</v>
      </c>
      <c r="E318">
        <v>93.824094849675603</v>
      </c>
      <c r="F318">
        <v>92.59351306609318</v>
      </c>
      <c r="G318">
        <v>92.611967523114529</v>
      </c>
      <c r="H318">
        <v>92.52873563218391</v>
      </c>
      <c r="I318">
        <v>93.42589351867602</v>
      </c>
      <c r="J318">
        <v>92.896307900975799</v>
      </c>
      <c r="K318">
        <v>92.557280718477102</v>
      </c>
    </row>
    <row r="319" spans="1:11" x14ac:dyDescent="0.15">
      <c r="A319" t="s">
        <v>13</v>
      </c>
      <c r="B319">
        <v>62</v>
      </c>
      <c r="C319">
        <v>3.9986543357372277E-2</v>
      </c>
      <c r="D319">
        <v>95.294540229885058</v>
      </c>
      <c r="E319">
        <v>95.499421664318191</v>
      </c>
      <c r="F319">
        <v>95.257690166502286</v>
      </c>
      <c r="G319">
        <v>95.255783992110494</v>
      </c>
      <c r="H319">
        <v>94.252873563218387</v>
      </c>
      <c r="I319">
        <v>94.386322597590194</v>
      </c>
      <c r="J319">
        <v>94.50756481866118</v>
      </c>
      <c r="K319">
        <v>94.27172064076214</v>
      </c>
    </row>
    <row r="320" spans="1:11" x14ac:dyDescent="0.15">
      <c r="A320" t="s">
        <v>13</v>
      </c>
      <c r="B320">
        <v>63</v>
      </c>
      <c r="C320">
        <v>0.17455354332923889</v>
      </c>
      <c r="D320">
        <v>94.037356321839084</v>
      </c>
      <c r="E320">
        <v>94.588855566311537</v>
      </c>
      <c r="F320">
        <v>94.023652317894403</v>
      </c>
      <c r="G320">
        <v>94.05589860503666</v>
      </c>
      <c r="H320">
        <v>93.390804597701148</v>
      </c>
      <c r="I320">
        <v>93.687802403861852</v>
      </c>
      <c r="J320">
        <v>93.623963222124857</v>
      </c>
      <c r="K320">
        <v>93.424664104849242</v>
      </c>
    </row>
    <row r="321" spans="1:11" x14ac:dyDescent="0.15">
      <c r="A321" t="s">
        <v>13</v>
      </c>
      <c r="B321">
        <v>64</v>
      </c>
      <c r="C321">
        <v>0.25923141837120062</v>
      </c>
      <c r="D321">
        <v>93.821839080459768</v>
      </c>
      <c r="E321">
        <v>94.239012522439907</v>
      </c>
      <c r="F321">
        <v>93.848573941525046</v>
      </c>
      <c r="G321">
        <v>93.819105352094567</v>
      </c>
      <c r="H321">
        <v>93.390804597701148</v>
      </c>
      <c r="I321">
        <v>93.953019896769902</v>
      </c>
      <c r="J321">
        <v>93.485590881214492</v>
      </c>
      <c r="K321">
        <v>93.396715820009916</v>
      </c>
    </row>
    <row r="322" spans="1:11" x14ac:dyDescent="0.15">
      <c r="A322" t="s">
        <v>13</v>
      </c>
      <c r="B322">
        <v>65</v>
      </c>
      <c r="C322">
        <v>0.2213135361671448</v>
      </c>
      <c r="D322">
        <v>94.145114942528735</v>
      </c>
      <c r="E322">
        <v>94.339437726271342</v>
      </c>
      <c r="F322">
        <v>94.128371761840967</v>
      </c>
      <c r="G322">
        <v>94.149966018566928</v>
      </c>
      <c r="H322">
        <v>93.678160919540232</v>
      </c>
      <c r="I322">
        <v>93.801973968116101</v>
      </c>
      <c r="J322">
        <v>93.913104587306435</v>
      </c>
      <c r="K322">
        <v>93.685877676290204</v>
      </c>
    </row>
    <row r="323" spans="1:11" x14ac:dyDescent="0.15">
      <c r="A323" t="s">
        <v>13</v>
      </c>
      <c r="B323">
        <v>66</v>
      </c>
      <c r="C323">
        <v>0.22647583484649661</v>
      </c>
      <c r="D323">
        <v>94.396551724137936</v>
      </c>
      <c r="E323">
        <v>94.637540818257492</v>
      </c>
      <c r="F323">
        <v>94.372568821072463</v>
      </c>
      <c r="G323">
        <v>94.395637454211311</v>
      </c>
      <c r="H323">
        <v>93.534482758620683</v>
      </c>
      <c r="I323">
        <v>93.530615842849869</v>
      </c>
      <c r="J323">
        <v>93.732636365827418</v>
      </c>
      <c r="K323">
        <v>93.556127994995521</v>
      </c>
    </row>
    <row r="324" spans="1:11" x14ac:dyDescent="0.15">
      <c r="A324" t="s">
        <v>13</v>
      </c>
      <c r="B324">
        <v>67</v>
      </c>
      <c r="C324">
        <v>0.41309693455696112</v>
      </c>
      <c r="D324">
        <v>92.600574712643677</v>
      </c>
      <c r="E324">
        <v>93.404126849043251</v>
      </c>
      <c r="F324">
        <v>92.593441697100545</v>
      </c>
      <c r="G324">
        <v>92.679281304601176</v>
      </c>
      <c r="H324">
        <v>93.247126436781613</v>
      </c>
      <c r="I324">
        <v>93.845907254655742</v>
      </c>
      <c r="J324">
        <v>93.409227395359636</v>
      </c>
      <c r="K324">
        <v>93.360721171282805</v>
      </c>
    </row>
    <row r="325" spans="1:11" x14ac:dyDescent="0.15">
      <c r="A325" t="s">
        <v>13</v>
      </c>
      <c r="B325">
        <v>68</v>
      </c>
      <c r="C325">
        <v>0.1552610844373703</v>
      </c>
      <c r="D325">
        <v>94.073275862068968</v>
      </c>
      <c r="E325">
        <v>94.998992142995888</v>
      </c>
      <c r="F325">
        <v>94.059171438627914</v>
      </c>
      <c r="G325">
        <v>94.167553947878844</v>
      </c>
      <c r="H325">
        <v>94.540229885057471</v>
      </c>
      <c r="I325">
        <v>94.98538288198371</v>
      </c>
      <c r="J325">
        <v>94.6873470157702</v>
      </c>
      <c r="K325">
        <v>94.606151905970663</v>
      </c>
    </row>
    <row r="326" spans="1:11" x14ac:dyDescent="0.15">
      <c r="A326" t="s">
        <v>13</v>
      </c>
      <c r="B326">
        <v>69</v>
      </c>
      <c r="C326">
        <v>0.26382550597190862</v>
      </c>
      <c r="D326">
        <v>93.247126436781613</v>
      </c>
      <c r="E326">
        <v>93.588888481528272</v>
      </c>
      <c r="F326">
        <v>93.21829359784553</v>
      </c>
      <c r="G326">
        <v>93.240504139689079</v>
      </c>
      <c r="H326">
        <v>93.247126436781613</v>
      </c>
      <c r="I326">
        <v>93.411324820758551</v>
      </c>
      <c r="J326">
        <v>93.476862445761427</v>
      </c>
      <c r="K326">
        <v>93.305635932069677</v>
      </c>
    </row>
    <row r="327" spans="1:11" x14ac:dyDescent="0.15">
      <c r="A327" t="s">
        <v>13</v>
      </c>
      <c r="B327">
        <v>70</v>
      </c>
      <c r="C327">
        <v>0.12855957448482511</v>
      </c>
      <c r="D327">
        <v>94.037356321839084</v>
      </c>
      <c r="E327">
        <v>94.710998922178618</v>
      </c>
      <c r="F327">
        <v>94.054843997112968</v>
      </c>
      <c r="G327">
        <v>94.08824339216919</v>
      </c>
      <c r="H327">
        <v>93.821839080459768</v>
      </c>
      <c r="I327">
        <v>94.38090553281728</v>
      </c>
      <c r="J327">
        <v>93.982877563458857</v>
      </c>
      <c r="K327">
        <v>93.900524040122306</v>
      </c>
    </row>
    <row r="328" spans="1:11" x14ac:dyDescent="0.15">
      <c r="A328" t="s">
        <v>13</v>
      </c>
      <c r="B328">
        <v>71</v>
      </c>
      <c r="C328">
        <v>0.31202054023742681</v>
      </c>
      <c r="D328">
        <v>91.55890804597702</v>
      </c>
      <c r="E328">
        <v>92.173256640497129</v>
      </c>
      <c r="F328">
        <v>91.531493591528104</v>
      </c>
      <c r="G328">
        <v>91.470024078174305</v>
      </c>
      <c r="H328">
        <v>91.091954022988503</v>
      </c>
      <c r="I328">
        <v>92.168133671632276</v>
      </c>
      <c r="J328">
        <v>91.611249489181589</v>
      </c>
      <c r="K328">
        <v>91.344274282747193</v>
      </c>
    </row>
    <row r="329" spans="1:11" x14ac:dyDescent="0.15">
      <c r="A329" t="s">
        <v>13</v>
      </c>
      <c r="B329">
        <v>72</v>
      </c>
      <c r="C329">
        <v>0.15057595074176791</v>
      </c>
      <c r="D329">
        <v>94.396551724137936</v>
      </c>
      <c r="E329">
        <v>94.940628821923994</v>
      </c>
      <c r="F329">
        <v>94.366281621968767</v>
      </c>
      <c r="G329">
        <v>94.381700540871947</v>
      </c>
      <c r="H329">
        <v>93.390804597701148</v>
      </c>
      <c r="I329">
        <v>93.820582382233937</v>
      </c>
      <c r="J329">
        <v>93.716856698806012</v>
      </c>
      <c r="K329">
        <v>93.459185134134756</v>
      </c>
    </row>
    <row r="330" spans="1:11" x14ac:dyDescent="0.15">
      <c r="A330" t="s">
        <v>13</v>
      </c>
      <c r="B330">
        <v>73</v>
      </c>
      <c r="C330">
        <v>0.20644085109233859</v>
      </c>
      <c r="D330">
        <v>91.16379310344827</v>
      </c>
      <c r="E330">
        <v>91.354263970683363</v>
      </c>
      <c r="F330">
        <v>91.081782227161966</v>
      </c>
      <c r="G330">
        <v>90.933971931122102</v>
      </c>
      <c r="H330">
        <v>89.942528735632195</v>
      </c>
      <c r="I330">
        <v>90.190161220016108</v>
      </c>
      <c r="J330">
        <v>90.498377453298502</v>
      </c>
      <c r="K330">
        <v>90.142600186542026</v>
      </c>
    </row>
    <row r="331" spans="1:11" x14ac:dyDescent="0.15">
      <c r="A331" t="s">
        <v>13</v>
      </c>
      <c r="B331">
        <v>74</v>
      </c>
      <c r="C331">
        <v>0.32898542284965521</v>
      </c>
      <c r="D331">
        <v>91.379310344827587</v>
      </c>
      <c r="E331">
        <v>92.52834452544559</v>
      </c>
      <c r="F331">
        <v>91.308114416731627</v>
      </c>
      <c r="G331">
        <v>91.27734044984301</v>
      </c>
      <c r="H331">
        <v>91.235632183908038</v>
      </c>
      <c r="I331">
        <v>92.184818138145246</v>
      </c>
      <c r="J331">
        <v>91.706076007008079</v>
      </c>
      <c r="K331">
        <v>91.35331773513326</v>
      </c>
    </row>
    <row r="332" spans="1:11" x14ac:dyDescent="0.15">
      <c r="A332" t="s">
        <v>13</v>
      </c>
      <c r="B332">
        <v>75</v>
      </c>
      <c r="C332">
        <v>0.27444770932197571</v>
      </c>
      <c r="D332">
        <v>94.216954022988503</v>
      </c>
      <c r="E332">
        <v>94.479562697255375</v>
      </c>
      <c r="F332">
        <v>94.173512978872267</v>
      </c>
      <c r="G332">
        <v>94.163433815441437</v>
      </c>
      <c r="H332">
        <v>93.678160919540232</v>
      </c>
      <c r="I332">
        <v>93.954825902195878</v>
      </c>
      <c r="J332">
        <v>94.027405749428212</v>
      </c>
      <c r="K332">
        <v>93.736550640169284</v>
      </c>
    </row>
    <row r="333" spans="1:11" x14ac:dyDescent="0.15">
      <c r="A333" t="s">
        <v>13</v>
      </c>
      <c r="B333">
        <v>76</v>
      </c>
      <c r="C333">
        <v>0.24433822929859161</v>
      </c>
      <c r="D333">
        <v>93.570402298850581</v>
      </c>
      <c r="E333">
        <v>93.945377144860686</v>
      </c>
      <c r="F333">
        <v>93.554153108279564</v>
      </c>
      <c r="G333">
        <v>93.570301702602407</v>
      </c>
      <c r="H333">
        <v>93.103448275862064</v>
      </c>
      <c r="I333">
        <v>93.491175834216165</v>
      </c>
      <c r="J333">
        <v>93.349709010038524</v>
      </c>
      <c r="K333">
        <v>93.174901500770503</v>
      </c>
    </row>
    <row r="334" spans="1:11" x14ac:dyDescent="0.15">
      <c r="A334" t="s">
        <v>13</v>
      </c>
      <c r="B334">
        <v>77</v>
      </c>
      <c r="C334">
        <v>0.1693599671125412</v>
      </c>
      <c r="D334">
        <v>92.672413793103445</v>
      </c>
      <c r="E334">
        <v>92.905203637954486</v>
      </c>
      <c r="F334">
        <v>92.633930845954353</v>
      </c>
      <c r="G334">
        <v>92.66743083275999</v>
      </c>
      <c r="H334">
        <v>92.52873563218391</v>
      </c>
      <c r="I334">
        <v>92.793385479382067</v>
      </c>
      <c r="J334">
        <v>92.823749057243745</v>
      </c>
      <c r="K334">
        <v>92.70416235219632</v>
      </c>
    </row>
    <row r="335" spans="1:11" x14ac:dyDescent="0.15">
      <c r="A335" t="s">
        <v>13</v>
      </c>
      <c r="B335">
        <v>78</v>
      </c>
      <c r="C335">
        <v>0.25682586431503301</v>
      </c>
      <c r="D335">
        <v>94.145114942528735</v>
      </c>
      <c r="E335">
        <v>94.451462818204703</v>
      </c>
      <c r="F335">
        <v>94.117936445611889</v>
      </c>
      <c r="G335">
        <v>94.171735078934688</v>
      </c>
      <c r="H335">
        <v>93.965517241379317</v>
      </c>
      <c r="I335">
        <v>94.070601749793354</v>
      </c>
      <c r="J335">
        <v>94.195000752024853</v>
      </c>
      <c r="K335">
        <v>94.039347604693219</v>
      </c>
    </row>
    <row r="336" spans="1:11" x14ac:dyDescent="0.15">
      <c r="A336" t="s">
        <v>13</v>
      </c>
      <c r="B336">
        <v>79</v>
      </c>
      <c r="C336">
        <v>0.1056311205029488</v>
      </c>
      <c r="D336">
        <v>94.360632183908038</v>
      </c>
      <c r="E336">
        <v>94.711032536956154</v>
      </c>
      <c r="F336">
        <v>94.323479208895264</v>
      </c>
      <c r="G336">
        <v>94.364927836633171</v>
      </c>
      <c r="H336">
        <v>94.540229885057471</v>
      </c>
      <c r="I336">
        <v>94.676850201814432</v>
      </c>
      <c r="J336">
        <v>94.742945693921726</v>
      </c>
      <c r="K336">
        <v>94.575971422305443</v>
      </c>
    </row>
    <row r="337" spans="1:11" x14ac:dyDescent="0.15">
      <c r="A337" t="s">
        <v>13</v>
      </c>
      <c r="B337">
        <v>80</v>
      </c>
      <c r="C337">
        <v>0.14709630608558649</v>
      </c>
      <c r="D337">
        <v>89.044540229885058</v>
      </c>
      <c r="E337">
        <v>90.53926605277762</v>
      </c>
      <c r="F337">
        <v>88.817378181867497</v>
      </c>
      <c r="G337">
        <v>87.989306134076188</v>
      </c>
      <c r="H337">
        <v>85.201149425287355</v>
      </c>
      <c r="I337">
        <v>88.268715406175218</v>
      </c>
      <c r="J337">
        <v>86.482370021254667</v>
      </c>
      <c r="K337">
        <v>85.120026514346605</v>
      </c>
    </row>
    <row r="338" spans="1:11" x14ac:dyDescent="0.15">
      <c r="A338" t="s">
        <v>13</v>
      </c>
      <c r="B338">
        <v>81</v>
      </c>
      <c r="C338">
        <v>0.40495628118515009</v>
      </c>
      <c r="D338">
        <v>90.265804597701148</v>
      </c>
      <c r="E338">
        <v>91.134642157415925</v>
      </c>
      <c r="F338">
        <v>90.147465167033374</v>
      </c>
      <c r="G338">
        <v>90.270413258652184</v>
      </c>
      <c r="H338">
        <v>89.798850574712645</v>
      </c>
      <c r="I338">
        <v>90.796781256901454</v>
      </c>
      <c r="J338">
        <v>89.74331820079685</v>
      </c>
      <c r="K338">
        <v>89.971386313922608</v>
      </c>
    </row>
    <row r="339" spans="1:11" x14ac:dyDescent="0.15">
      <c r="A339" t="s">
        <v>13</v>
      </c>
      <c r="B339">
        <v>82</v>
      </c>
      <c r="C339">
        <v>0.50456804037094116</v>
      </c>
      <c r="D339">
        <v>91.702586206896555</v>
      </c>
      <c r="E339">
        <v>91.908246190369667</v>
      </c>
      <c r="F339">
        <v>91.612336780252306</v>
      </c>
      <c r="G339">
        <v>91.662176561719548</v>
      </c>
      <c r="H339">
        <v>90.229885057471265</v>
      </c>
      <c r="I339">
        <v>90.728769496496184</v>
      </c>
      <c r="J339">
        <v>90.494810760847272</v>
      </c>
      <c r="K339">
        <v>90.466645031542853</v>
      </c>
    </row>
    <row r="340" spans="1:11" x14ac:dyDescent="0.15">
      <c r="A340" t="s">
        <v>13</v>
      </c>
      <c r="B340">
        <v>83</v>
      </c>
      <c r="C340">
        <v>0.21092148125171661</v>
      </c>
      <c r="D340">
        <v>93.857758620689651</v>
      </c>
      <c r="E340">
        <v>94.256109269828301</v>
      </c>
      <c r="F340">
        <v>93.810403611075913</v>
      </c>
      <c r="G340">
        <v>93.840352410948185</v>
      </c>
      <c r="H340">
        <v>93.390804597701148</v>
      </c>
      <c r="I340">
        <v>93.560986825699672</v>
      </c>
      <c r="J340">
        <v>93.64760071885631</v>
      </c>
      <c r="K340">
        <v>93.482483459101218</v>
      </c>
    </row>
    <row r="341" spans="1:11" x14ac:dyDescent="0.15">
      <c r="A341" t="s">
        <v>13</v>
      </c>
      <c r="B341">
        <v>84</v>
      </c>
      <c r="C341">
        <v>0.22723835706710821</v>
      </c>
      <c r="D341">
        <v>92.744252873563212</v>
      </c>
      <c r="E341">
        <v>92.946572596084351</v>
      </c>
      <c r="F341">
        <v>92.71165128652278</v>
      </c>
      <c r="G341">
        <v>92.70606279856915</v>
      </c>
      <c r="H341">
        <v>91.379310344827587</v>
      </c>
      <c r="I341">
        <v>91.557695221441662</v>
      </c>
      <c r="J341">
        <v>91.58268848346556</v>
      </c>
      <c r="K341">
        <v>91.517957703689021</v>
      </c>
    </row>
    <row r="342" spans="1:11" x14ac:dyDescent="0.15">
      <c r="A342" t="s">
        <v>13</v>
      </c>
      <c r="B342">
        <v>85</v>
      </c>
      <c r="C342">
        <v>0.17469120025634771</v>
      </c>
      <c r="D342">
        <v>94.360632183908038</v>
      </c>
      <c r="E342">
        <v>94.671692991737871</v>
      </c>
      <c r="F342">
        <v>94.298363059056527</v>
      </c>
      <c r="G342">
        <v>94.336712690162798</v>
      </c>
      <c r="H342">
        <v>93.678160919540232</v>
      </c>
      <c r="I342">
        <v>93.968526106576121</v>
      </c>
      <c r="J342">
        <v>93.9911258580713</v>
      </c>
      <c r="K342">
        <v>93.810968900845992</v>
      </c>
    </row>
    <row r="343" spans="1:11" x14ac:dyDescent="0.15">
      <c r="A343" t="s">
        <v>13</v>
      </c>
      <c r="B343">
        <v>86</v>
      </c>
      <c r="C343">
        <v>0.49117505550384521</v>
      </c>
      <c r="D343">
        <v>92.852011494252878</v>
      </c>
      <c r="E343">
        <v>93.403229802024441</v>
      </c>
      <c r="F343">
        <v>92.826248519917343</v>
      </c>
      <c r="G343">
        <v>92.913945937970368</v>
      </c>
      <c r="H343">
        <v>93.103448275862064</v>
      </c>
      <c r="I343">
        <v>93.326517761508185</v>
      </c>
      <c r="J343">
        <v>93.349915033911884</v>
      </c>
      <c r="K343">
        <v>93.189836245633458</v>
      </c>
    </row>
    <row r="344" spans="1:11" x14ac:dyDescent="0.15">
      <c r="A344" t="s">
        <v>13</v>
      </c>
      <c r="B344">
        <v>87</v>
      </c>
      <c r="C344">
        <v>0.13749086856842041</v>
      </c>
      <c r="D344">
        <v>86.637931034482762</v>
      </c>
      <c r="E344">
        <v>88.991137683970024</v>
      </c>
      <c r="F344">
        <v>86.358082279709393</v>
      </c>
      <c r="G344">
        <v>85.425455662557212</v>
      </c>
      <c r="H344">
        <v>83.620689655172413</v>
      </c>
      <c r="I344">
        <v>87.669609495140293</v>
      </c>
      <c r="J344">
        <v>84.539360690137414</v>
      </c>
      <c r="K344">
        <v>83.304196010083814</v>
      </c>
    </row>
    <row r="345" spans="1:11" x14ac:dyDescent="0.15">
      <c r="A345" t="s">
        <v>13</v>
      </c>
      <c r="B345">
        <v>88</v>
      </c>
      <c r="C345">
        <v>0.11416966468095779</v>
      </c>
      <c r="D345">
        <v>88.613505747126439</v>
      </c>
      <c r="E345">
        <v>90.400687726523515</v>
      </c>
      <c r="F345">
        <v>88.522724706406322</v>
      </c>
      <c r="G345">
        <v>87.945064702600348</v>
      </c>
      <c r="H345">
        <v>87.643678160919535</v>
      </c>
      <c r="I345">
        <v>90.263263010892473</v>
      </c>
      <c r="J345">
        <v>88.211135223567297</v>
      </c>
      <c r="K345">
        <v>87.62279011946805</v>
      </c>
    </row>
    <row r="346" spans="1:11" x14ac:dyDescent="0.15">
      <c r="A346" t="s">
        <v>13</v>
      </c>
      <c r="B346">
        <v>89</v>
      </c>
      <c r="C346">
        <v>0.28757110238075262</v>
      </c>
      <c r="D346">
        <v>93.426724137931032</v>
      </c>
      <c r="E346">
        <v>93.936973450399435</v>
      </c>
      <c r="F346">
        <v>93.394255808255707</v>
      </c>
      <c r="G346">
        <v>93.436459532206996</v>
      </c>
      <c r="H346">
        <v>93.103448275862064</v>
      </c>
      <c r="I346">
        <v>93.370956525040953</v>
      </c>
      <c r="J346">
        <v>93.338605833225159</v>
      </c>
      <c r="K346">
        <v>93.230706909757515</v>
      </c>
    </row>
    <row r="347" spans="1:11" x14ac:dyDescent="0.15">
      <c r="A347" t="s">
        <v>13</v>
      </c>
      <c r="B347">
        <v>90</v>
      </c>
      <c r="C347">
        <v>0.34432309865951538</v>
      </c>
      <c r="D347">
        <v>95.294540229885058</v>
      </c>
      <c r="E347">
        <v>95.927821993856128</v>
      </c>
      <c r="F347">
        <v>95.264200321665811</v>
      </c>
      <c r="G347">
        <v>95.354162666082743</v>
      </c>
      <c r="H347">
        <v>94.109195402298852</v>
      </c>
      <c r="I347">
        <v>94.684389945418019</v>
      </c>
      <c r="J347">
        <v>94.232891744026574</v>
      </c>
      <c r="K347">
        <v>94.188613091372602</v>
      </c>
    </row>
    <row r="348" spans="1:11" x14ac:dyDescent="0.15">
      <c r="A348" t="s">
        <v>13</v>
      </c>
      <c r="B348">
        <v>91</v>
      </c>
      <c r="C348">
        <v>0.13753516972064969</v>
      </c>
      <c r="D348">
        <v>94.145114942528735</v>
      </c>
      <c r="E348">
        <v>95.126220567261868</v>
      </c>
      <c r="F348">
        <v>94.097392759852895</v>
      </c>
      <c r="G348">
        <v>94.167043551723651</v>
      </c>
      <c r="H348">
        <v>95.114942528735639</v>
      </c>
      <c r="I348">
        <v>95.631470031395466</v>
      </c>
      <c r="J348">
        <v>95.284220020347192</v>
      </c>
      <c r="K348">
        <v>95.186556425192663</v>
      </c>
    </row>
    <row r="349" spans="1:11" x14ac:dyDescent="0.15">
      <c r="A349" t="s">
        <v>13</v>
      </c>
      <c r="B349">
        <v>92</v>
      </c>
      <c r="C349">
        <v>0.58759528398513794</v>
      </c>
      <c r="D349">
        <v>90.804597701149419</v>
      </c>
      <c r="E349">
        <v>91.457613870436674</v>
      </c>
      <c r="F349">
        <v>90.7334231153133</v>
      </c>
      <c r="G349">
        <v>90.677987160685362</v>
      </c>
      <c r="H349">
        <v>89.511494252873561</v>
      </c>
      <c r="I349">
        <v>90.5004671955475</v>
      </c>
      <c r="J349">
        <v>90.022371828082939</v>
      </c>
      <c r="K349">
        <v>89.802603830238439</v>
      </c>
    </row>
    <row r="350" spans="1:11" x14ac:dyDescent="0.15">
      <c r="A350" t="s">
        <v>13</v>
      </c>
      <c r="B350">
        <v>93</v>
      </c>
      <c r="C350">
        <v>0.29022535681724548</v>
      </c>
      <c r="D350">
        <v>94.68390804597702</v>
      </c>
      <c r="E350">
        <v>95.032658245071588</v>
      </c>
      <c r="F350">
        <v>94.619392346655161</v>
      </c>
      <c r="G350">
        <v>94.606247847253954</v>
      </c>
      <c r="H350">
        <v>93.965517241379317</v>
      </c>
      <c r="I350">
        <v>94.263038726748391</v>
      </c>
      <c r="J350">
        <v>94.268290536102811</v>
      </c>
      <c r="K350">
        <v>94.025614733053416</v>
      </c>
    </row>
    <row r="351" spans="1:11" x14ac:dyDescent="0.15">
      <c r="A351" t="s">
        <v>13</v>
      </c>
      <c r="B351">
        <v>94</v>
      </c>
      <c r="C351">
        <v>0.13854031264781949</v>
      </c>
      <c r="D351">
        <v>92.025862068965509</v>
      </c>
      <c r="E351">
        <v>93.387947156432602</v>
      </c>
      <c r="F351">
        <v>91.995287132767402</v>
      </c>
      <c r="G351">
        <v>92.037113000569917</v>
      </c>
      <c r="H351">
        <v>91.954022988505741</v>
      </c>
      <c r="I351">
        <v>92.953585278832392</v>
      </c>
      <c r="J351">
        <v>92.257287695251804</v>
      </c>
      <c r="K351">
        <v>92.11528079813327</v>
      </c>
    </row>
    <row r="352" spans="1:11" x14ac:dyDescent="0.15">
      <c r="A352" t="s">
        <v>13</v>
      </c>
      <c r="B352">
        <v>95</v>
      </c>
      <c r="C352">
        <v>0.23447149991989141</v>
      </c>
      <c r="D352">
        <v>94.432471264367805</v>
      </c>
      <c r="E352">
        <v>94.811175267458268</v>
      </c>
      <c r="F352">
        <v>94.387010289249844</v>
      </c>
      <c r="G352">
        <v>94.414205459641892</v>
      </c>
      <c r="H352">
        <v>93.965517241379317</v>
      </c>
      <c r="I352">
        <v>94.219128685161294</v>
      </c>
      <c r="J352">
        <v>94.23697488630151</v>
      </c>
      <c r="K352">
        <v>94.036149975556583</v>
      </c>
    </row>
    <row r="353" spans="1:11" x14ac:dyDescent="0.15">
      <c r="A353" t="s">
        <v>13</v>
      </c>
      <c r="B353">
        <v>96</v>
      </c>
      <c r="C353">
        <v>0.20182827115058899</v>
      </c>
      <c r="D353">
        <v>90.373563218390814</v>
      </c>
      <c r="E353">
        <v>91.816180062459281</v>
      </c>
      <c r="F353">
        <v>90.124204569322572</v>
      </c>
      <c r="G353">
        <v>88.877769358568287</v>
      </c>
      <c r="H353">
        <v>86.637931034482762</v>
      </c>
      <c r="I353">
        <v>88.596189259706705</v>
      </c>
      <c r="J353">
        <v>88.021804442414421</v>
      </c>
      <c r="K353">
        <v>86.227396942057851</v>
      </c>
    </row>
    <row r="354" spans="1:11" x14ac:dyDescent="0.15">
      <c r="A354" t="s">
        <v>13</v>
      </c>
      <c r="B354">
        <v>97</v>
      </c>
      <c r="C354">
        <v>0.19420142471790311</v>
      </c>
      <c r="D354">
        <v>87.895114942528735</v>
      </c>
      <c r="E354">
        <v>90.156084343651258</v>
      </c>
      <c r="F354">
        <v>87.838728937184158</v>
      </c>
      <c r="G354">
        <v>87.447316955464444</v>
      </c>
      <c r="H354">
        <v>87.931034482758619</v>
      </c>
      <c r="I354">
        <v>90.867297605216777</v>
      </c>
      <c r="J354">
        <v>88.455576771562335</v>
      </c>
      <c r="K354">
        <v>88.373314286590116</v>
      </c>
    </row>
    <row r="355" spans="1:11" x14ac:dyDescent="0.15">
      <c r="A355" t="s">
        <v>13</v>
      </c>
      <c r="B355">
        <v>98</v>
      </c>
      <c r="C355">
        <v>0.2322738170623779</v>
      </c>
      <c r="D355">
        <v>88.900862068965509</v>
      </c>
      <c r="E355">
        <v>90.80738366737458</v>
      </c>
      <c r="F355">
        <v>88.810105099935015</v>
      </c>
      <c r="G355">
        <v>88.311968240031348</v>
      </c>
      <c r="H355">
        <v>87.787356321839084</v>
      </c>
      <c r="I355">
        <v>89.724491535197032</v>
      </c>
      <c r="J355">
        <v>88.369926047229683</v>
      </c>
      <c r="K355">
        <v>87.982381040976747</v>
      </c>
    </row>
    <row r="356" spans="1:11" x14ac:dyDescent="0.15">
      <c r="A356" t="s">
        <v>13</v>
      </c>
      <c r="B356">
        <v>99</v>
      </c>
      <c r="C356">
        <v>0.22890402376651761</v>
      </c>
      <c r="D356">
        <v>89.906609195402297</v>
      </c>
      <c r="E356">
        <v>91.59819160820814</v>
      </c>
      <c r="F356">
        <v>89.691426884461265</v>
      </c>
      <c r="G356">
        <v>88.73371186100097</v>
      </c>
      <c r="H356">
        <v>87.068965517241381</v>
      </c>
      <c r="I356">
        <v>89.493064560202527</v>
      </c>
      <c r="J356">
        <v>88.377108461155302</v>
      </c>
      <c r="K356">
        <v>86.859526096996504</v>
      </c>
    </row>
    <row r="357" spans="1:11" x14ac:dyDescent="0.15">
      <c r="A357" t="s">
        <v>13</v>
      </c>
      <c r="B357">
        <v>100</v>
      </c>
      <c r="C357">
        <v>0.28468891978263849</v>
      </c>
      <c r="D357">
        <v>87.356321839080465</v>
      </c>
      <c r="E357">
        <v>89.584420372045599</v>
      </c>
      <c r="F357">
        <v>87.114980229132172</v>
      </c>
      <c r="G357">
        <v>85.602693825829704</v>
      </c>
      <c r="H357">
        <v>85.057471264367805</v>
      </c>
      <c r="I357">
        <v>87.447845076281837</v>
      </c>
      <c r="J357">
        <v>86.51142375615926</v>
      </c>
      <c r="K357">
        <v>84.145281117425853</v>
      </c>
    </row>
    <row r="358" spans="1:11" x14ac:dyDescent="0.15">
      <c r="A358" t="s">
        <v>13</v>
      </c>
      <c r="B358">
        <v>101</v>
      </c>
      <c r="C358">
        <v>0.34058752655982971</v>
      </c>
      <c r="D358">
        <v>89.331896551724128</v>
      </c>
      <c r="E358">
        <v>90.134540023892498</v>
      </c>
      <c r="F358">
        <v>89.1105969343173</v>
      </c>
      <c r="G358">
        <v>88.083129743969693</v>
      </c>
      <c r="H358">
        <v>86.494252873563212</v>
      </c>
      <c r="I358">
        <v>88.69752607248806</v>
      </c>
      <c r="J358">
        <v>87.836269030910557</v>
      </c>
      <c r="K358">
        <v>86.060698113419036</v>
      </c>
    </row>
    <row r="359" spans="1:11" x14ac:dyDescent="0.15">
      <c r="A359" t="s">
        <v>13</v>
      </c>
      <c r="B359">
        <v>102</v>
      </c>
      <c r="C359">
        <v>0.2606121301651001</v>
      </c>
      <c r="D359">
        <v>88.254310344827587</v>
      </c>
      <c r="E359">
        <v>90.307629200880513</v>
      </c>
      <c r="F359">
        <v>87.989218277767137</v>
      </c>
      <c r="G359">
        <v>86.505079156691465</v>
      </c>
      <c r="H359">
        <v>86.494252873563212</v>
      </c>
      <c r="I359">
        <v>90.607069963411149</v>
      </c>
      <c r="J359">
        <v>87.941913795946761</v>
      </c>
      <c r="K359">
        <v>85.647088935077974</v>
      </c>
    </row>
    <row r="360" spans="1:11" x14ac:dyDescent="0.15">
      <c r="A360" t="s">
        <v>13</v>
      </c>
      <c r="B360">
        <v>103</v>
      </c>
      <c r="C360">
        <v>0.48048210144042969</v>
      </c>
      <c r="D360">
        <v>89.69109195402298</v>
      </c>
      <c r="E360">
        <v>90.163060662031072</v>
      </c>
      <c r="F360">
        <v>89.504608738569431</v>
      </c>
      <c r="G360">
        <v>88.77889801477356</v>
      </c>
      <c r="H360">
        <v>86.494252873563212</v>
      </c>
      <c r="I360">
        <v>88.307354652643127</v>
      </c>
      <c r="J360">
        <v>87.716854136978171</v>
      </c>
      <c r="K360">
        <v>86.346246630797424</v>
      </c>
    </row>
    <row r="361" spans="1:11" x14ac:dyDescent="0.15">
      <c r="A361" t="s">
        <v>13</v>
      </c>
      <c r="B361">
        <v>104</v>
      </c>
      <c r="C361">
        <v>0.48607292771339422</v>
      </c>
      <c r="D361">
        <v>88.793103448275872</v>
      </c>
      <c r="E361">
        <v>90.378736794809072</v>
      </c>
      <c r="F361">
        <v>88.689788146015076</v>
      </c>
      <c r="G361">
        <v>88.124805780427636</v>
      </c>
      <c r="H361">
        <v>88.218390804597703</v>
      </c>
      <c r="I361">
        <v>90.365982077544373</v>
      </c>
      <c r="J361">
        <v>88.84010743599579</v>
      </c>
      <c r="K361">
        <v>88.311787543093914</v>
      </c>
    </row>
    <row r="362" spans="1:11" x14ac:dyDescent="0.15">
      <c r="A362" t="s">
        <v>13</v>
      </c>
      <c r="B362">
        <v>105</v>
      </c>
      <c r="C362">
        <v>0.52412945032119751</v>
      </c>
      <c r="D362">
        <v>87.751436781609186</v>
      </c>
      <c r="E362">
        <v>90.008794814625844</v>
      </c>
      <c r="F362">
        <v>87.713962631144526</v>
      </c>
      <c r="G362">
        <v>87.77263943194194</v>
      </c>
      <c r="H362">
        <v>89.080459770114942</v>
      </c>
      <c r="I362">
        <v>90.735124920485944</v>
      </c>
      <c r="J362">
        <v>89.554276207783772</v>
      </c>
      <c r="K362">
        <v>89.214520720474042</v>
      </c>
    </row>
    <row r="363" spans="1:11" x14ac:dyDescent="0.15">
      <c r="A363" t="s">
        <v>13</v>
      </c>
      <c r="B363">
        <v>106</v>
      </c>
      <c r="C363">
        <v>0.32461678981781011</v>
      </c>
      <c r="D363">
        <v>91.702586206896555</v>
      </c>
      <c r="E363">
        <v>92.858268535190703</v>
      </c>
      <c r="F363">
        <v>91.653796393335497</v>
      </c>
      <c r="G363">
        <v>91.79648146110128</v>
      </c>
      <c r="H363">
        <v>91.379310344827587</v>
      </c>
      <c r="I363">
        <v>92.552903666991966</v>
      </c>
      <c r="J363">
        <v>91.738378381601393</v>
      </c>
      <c r="K363">
        <v>91.610314134741429</v>
      </c>
    </row>
    <row r="364" spans="1:11" x14ac:dyDescent="0.15">
      <c r="A364" t="s">
        <v>13</v>
      </c>
      <c r="B364">
        <v>107</v>
      </c>
      <c r="C364">
        <v>0.28383073210716248</v>
      </c>
      <c r="D364">
        <v>84.985632183908038</v>
      </c>
      <c r="E364">
        <v>88.385105735639129</v>
      </c>
      <c r="F364">
        <v>84.735464003534673</v>
      </c>
      <c r="G364">
        <v>83.5944455445443</v>
      </c>
      <c r="H364">
        <v>81.178160919540232</v>
      </c>
      <c r="I364">
        <v>86.442156598178627</v>
      </c>
      <c r="J364">
        <v>82.816741444778657</v>
      </c>
      <c r="K364">
        <v>80.300251586046457</v>
      </c>
    </row>
    <row r="365" spans="1:11" x14ac:dyDescent="0.15">
      <c r="A365" t="s">
        <v>13</v>
      </c>
      <c r="B365">
        <v>108</v>
      </c>
      <c r="C365">
        <v>0.1248282715678215</v>
      </c>
      <c r="D365">
        <v>91.55890804597702</v>
      </c>
      <c r="E365">
        <v>92.40805762631004</v>
      </c>
      <c r="F365">
        <v>91.513940735900121</v>
      </c>
      <c r="G365">
        <v>91.663975494530064</v>
      </c>
      <c r="H365">
        <v>91.379310344827587</v>
      </c>
      <c r="I365">
        <v>92.073452878657847</v>
      </c>
      <c r="J365">
        <v>91.691756986458699</v>
      </c>
      <c r="K365">
        <v>91.595955719267479</v>
      </c>
    </row>
    <row r="366" spans="1:11" x14ac:dyDescent="0.15">
      <c r="A366" t="s">
        <v>13</v>
      </c>
      <c r="B366">
        <v>109</v>
      </c>
      <c r="C366">
        <v>0.31162336468696589</v>
      </c>
      <c r="D366">
        <v>90.840517241379317</v>
      </c>
      <c r="E366">
        <v>92.032841807519432</v>
      </c>
      <c r="F366">
        <v>90.820362645713573</v>
      </c>
      <c r="G366">
        <v>90.930081826516073</v>
      </c>
      <c r="H366">
        <v>90.660919540229884</v>
      </c>
      <c r="I366">
        <v>91.468712244703667</v>
      </c>
      <c r="J366">
        <v>90.945205791927677</v>
      </c>
      <c r="K366">
        <v>90.848504278283514</v>
      </c>
    </row>
    <row r="367" spans="1:11" x14ac:dyDescent="0.15">
      <c r="A367" t="s">
        <v>13</v>
      </c>
      <c r="B367">
        <v>110</v>
      </c>
      <c r="C367">
        <v>0.28111395239830023</v>
      </c>
      <c r="D367">
        <v>92.600574712643677</v>
      </c>
      <c r="E367">
        <v>93.614731438848125</v>
      </c>
      <c r="F367">
        <v>92.562408006006635</v>
      </c>
      <c r="G367">
        <v>92.744379557649808</v>
      </c>
      <c r="H367">
        <v>92.097701149425291</v>
      </c>
      <c r="I367">
        <v>92.920318929724814</v>
      </c>
      <c r="J367">
        <v>92.416540316341298</v>
      </c>
      <c r="K367">
        <v>92.329682334916299</v>
      </c>
    </row>
    <row r="368" spans="1:11" x14ac:dyDescent="0.15">
      <c r="A368" t="s">
        <v>13</v>
      </c>
      <c r="B368">
        <v>111</v>
      </c>
      <c r="C368">
        <v>0.21063131093978879</v>
      </c>
      <c r="D368">
        <v>92.81609195402298</v>
      </c>
      <c r="E368">
        <v>93.305706196951405</v>
      </c>
      <c r="F368">
        <v>92.77986035239941</v>
      </c>
      <c r="G368">
        <v>92.774171081257379</v>
      </c>
      <c r="H368">
        <v>92.097701149425291</v>
      </c>
      <c r="I368">
        <v>92.536414675597783</v>
      </c>
      <c r="J368">
        <v>92.301652783722929</v>
      </c>
      <c r="K368">
        <v>92.196655654575679</v>
      </c>
    </row>
    <row r="369" spans="1:11" x14ac:dyDescent="0.15">
      <c r="A369" t="s">
        <v>13</v>
      </c>
      <c r="B369">
        <v>112</v>
      </c>
      <c r="C369">
        <v>8.8395595550537109E-2</v>
      </c>
      <c r="D369">
        <v>93.965517241379317</v>
      </c>
      <c r="E369">
        <v>94.232449743931952</v>
      </c>
      <c r="F369">
        <v>93.93924179717817</v>
      </c>
      <c r="G369">
        <v>93.950534789462466</v>
      </c>
      <c r="H369">
        <v>92.385057471264361</v>
      </c>
      <c r="I369">
        <v>92.632056446904059</v>
      </c>
      <c r="J369">
        <v>92.661244799561999</v>
      </c>
      <c r="K369">
        <v>92.465016708103946</v>
      </c>
    </row>
    <row r="370" spans="1:11" x14ac:dyDescent="0.15">
      <c r="A370" t="s">
        <v>13</v>
      </c>
      <c r="B370">
        <v>113</v>
      </c>
      <c r="C370">
        <v>0.16942347586154941</v>
      </c>
      <c r="D370">
        <v>91.84626436781609</v>
      </c>
      <c r="E370">
        <v>92.917266130325189</v>
      </c>
      <c r="F370">
        <v>91.865113798952763</v>
      </c>
      <c r="G370">
        <v>91.858815424029672</v>
      </c>
      <c r="H370">
        <v>91.235632183908038</v>
      </c>
      <c r="I370">
        <v>92.151622581458355</v>
      </c>
      <c r="J370">
        <v>91.483802577527754</v>
      </c>
      <c r="K370">
        <v>91.355714325498155</v>
      </c>
    </row>
    <row r="371" spans="1:11" x14ac:dyDescent="0.15">
      <c r="A371" t="s">
        <v>13</v>
      </c>
      <c r="B371">
        <v>114</v>
      </c>
      <c r="C371">
        <v>4.4055014848709113E-2</v>
      </c>
      <c r="D371">
        <v>93.965517241379317</v>
      </c>
      <c r="E371">
        <v>94.303128465582972</v>
      </c>
      <c r="F371">
        <v>93.917998204461057</v>
      </c>
      <c r="G371">
        <v>93.900988245286968</v>
      </c>
      <c r="H371">
        <v>93.534482758620683</v>
      </c>
      <c r="I371">
        <v>93.773761136065815</v>
      </c>
      <c r="J371">
        <v>93.81313239430979</v>
      </c>
      <c r="K371">
        <v>93.61658374744438</v>
      </c>
    </row>
    <row r="372" spans="1:11" x14ac:dyDescent="0.15">
      <c r="A372" t="s">
        <v>13</v>
      </c>
      <c r="B372">
        <v>115</v>
      </c>
      <c r="C372">
        <v>0.36676904559135443</v>
      </c>
      <c r="D372">
        <v>93.247126436781613</v>
      </c>
      <c r="E372">
        <v>93.696547571044391</v>
      </c>
      <c r="F372">
        <v>93.210894938301195</v>
      </c>
      <c r="G372">
        <v>93.257634086906322</v>
      </c>
      <c r="H372">
        <v>92.959770114942529</v>
      </c>
      <c r="I372">
        <v>93.149569944067537</v>
      </c>
      <c r="J372">
        <v>93.268167920716621</v>
      </c>
      <c r="K372">
        <v>93.054606124619497</v>
      </c>
    </row>
    <row r="373" spans="1:11" x14ac:dyDescent="0.15">
      <c r="A373" t="s">
        <v>13</v>
      </c>
      <c r="B373">
        <v>116</v>
      </c>
      <c r="C373">
        <v>0.10062287002801901</v>
      </c>
      <c r="D373">
        <v>92.600574712643677</v>
      </c>
      <c r="E373">
        <v>92.829038720543139</v>
      </c>
      <c r="F373">
        <v>92.604812000306083</v>
      </c>
      <c r="G373">
        <v>92.552468098061851</v>
      </c>
      <c r="H373">
        <v>92.52873563218391</v>
      </c>
      <c r="I373">
        <v>92.638679018496873</v>
      </c>
      <c r="J373">
        <v>92.62596650519545</v>
      </c>
      <c r="K373">
        <v>92.52245246612884</v>
      </c>
    </row>
    <row r="374" spans="1:11" x14ac:dyDescent="0.15">
      <c r="A374" t="s">
        <v>13</v>
      </c>
      <c r="B374">
        <v>117</v>
      </c>
      <c r="C374">
        <v>0.13829581439495089</v>
      </c>
      <c r="D374">
        <v>93.606321839080465</v>
      </c>
      <c r="E374">
        <v>94.614531609594138</v>
      </c>
      <c r="F374">
        <v>93.575806238766972</v>
      </c>
      <c r="G374">
        <v>93.610441821952293</v>
      </c>
      <c r="H374">
        <v>93.678160919540232</v>
      </c>
      <c r="I374">
        <v>94.475144353735089</v>
      </c>
      <c r="J374">
        <v>93.967288441579171</v>
      </c>
      <c r="K374">
        <v>93.770519126468017</v>
      </c>
    </row>
    <row r="375" spans="1:11" x14ac:dyDescent="0.15">
      <c r="A375" t="s">
        <v>13</v>
      </c>
      <c r="B375">
        <v>118</v>
      </c>
      <c r="C375">
        <v>0.19639243185520169</v>
      </c>
      <c r="D375">
        <v>92.636494252873561</v>
      </c>
      <c r="E375">
        <v>93.164403356826256</v>
      </c>
      <c r="F375">
        <v>92.594417910224664</v>
      </c>
      <c r="G375">
        <v>92.578389649939581</v>
      </c>
      <c r="H375">
        <v>92.385057471264361</v>
      </c>
      <c r="I375">
        <v>92.645927007644275</v>
      </c>
      <c r="J375">
        <v>92.649998557927461</v>
      </c>
      <c r="K375">
        <v>92.439823002034572</v>
      </c>
    </row>
    <row r="376" spans="1:11" x14ac:dyDescent="0.15">
      <c r="A376" t="s">
        <v>13</v>
      </c>
      <c r="B376">
        <v>119</v>
      </c>
      <c r="C376">
        <v>0.3829314112663269</v>
      </c>
      <c r="D376">
        <v>92.995689655172413</v>
      </c>
      <c r="E376">
        <v>93.618992628312697</v>
      </c>
      <c r="F376">
        <v>92.936648107479769</v>
      </c>
      <c r="G376">
        <v>92.996951977576231</v>
      </c>
      <c r="H376">
        <v>93.247126436781613</v>
      </c>
      <c r="I376">
        <v>93.632172183266718</v>
      </c>
      <c r="J376">
        <v>93.570160248898631</v>
      </c>
      <c r="K376">
        <v>93.351227044158023</v>
      </c>
    </row>
    <row r="377" spans="1:11" x14ac:dyDescent="0.15">
      <c r="A377" t="s">
        <v>13</v>
      </c>
      <c r="B377">
        <v>120</v>
      </c>
      <c r="C377">
        <v>0.19687835872173309</v>
      </c>
      <c r="D377">
        <v>93.857758620689651</v>
      </c>
      <c r="E377">
        <v>94.008666651582715</v>
      </c>
      <c r="F377">
        <v>93.814652382932252</v>
      </c>
      <c r="G377">
        <v>93.828856425019467</v>
      </c>
      <c r="H377">
        <v>92.672413793103445</v>
      </c>
      <c r="I377">
        <v>92.974613154774914</v>
      </c>
      <c r="J377">
        <v>93.059823903074701</v>
      </c>
      <c r="K377">
        <v>92.891906527317786</v>
      </c>
    </row>
    <row r="378" spans="1:11" x14ac:dyDescent="0.15">
      <c r="A378" t="s">
        <v>13</v>
      </c>
      <c r="B378">
        <v>121</v>
      </c>
      <c r="C378">
        <v>8.8785700500011444E-2</v>
      </c>
      <c r="D378">
        <v>94.647988505747122</v>
      </c>
      <c r="E378">
        <v>95.218164190397786</v>
      </c>
      <c r="F378">
        <v>94.620858986760666</v>
      </c>
      <c r="G378">
        <v>94.647445628286121</v>
      </c>
      <c r="H378">
        <v>94.252873563218387</v>
      </c>
      <c r="I378">
        <v>94.685551881515707</v>
      </c>
      <c r="J378">
        <v>94.490373806845312</v>
      </c>
      <c r="K378">
        <v>94.314014474295419</v>
      </c>
    </row>
    <row r="379" spans="1:11" x14ac:dyDescent="0.15">
      <c r="A379" t="s">
        <v>13</v>
      </c>
      <c r="B379">
        <v>122</v>
      </c>
      <c r="C379">
        <v>0.12308031320571899</v>
      </c>
      <c r="D379">
        <v>93.821839080459768</v>
      </c>
      <c r="E379">
        <v>93.936932426647189</v>
      </c>
      <c r="F379">
        <v>93.786179599096258</v>
      </c>
      <c r="G379">
        <v>93.71877576979702</v>
      </c>
      <c r="H379">
        <v>92.959770114942529</v>
      </c>
      <c r="I379">
        <v>93.007528425090626</v>
      </c>
      <c r="J379">
        <v>93.240491306488437</v>
      </c>
      <c r="K379">
        <v>92.995373573837128</v>
      </c>
    </row>
    <row r="380" spans="1:11" x14ac:dyDescent="0.15">
      <c r="A380" t="s">
        <v>13</v>
      </c>
      <c r="B380">
        <v>123</v>
      </c>
      <c r="C380">
        <v>0.14746558666229251</v>
      </c>
      <c r="D380">
        <v>94.109195402298852</v>
      </c>
      <c r="E380">
        <v>94.407877128308698</v>
      </c>
      <c r="F380">
        <v>94.066409956265829</v>
      </c>
      <c r="G380">
        <v>94.061767310687756</v>
      </c>
      <c r="H380">
        <v>93.390804597701148</v>
      </c>
      <c r="I380">
        <v>93.53479156750582</v>
      </c>
      <c r="J380">
        <v>93.693123668252994</v>
      </c>
      <c r="K380">
        <v>93.454463685534932</v>
      </c>
    </row>
    <row r="381" spans="1:11" x14ac:dyDescent="0.15">
      <c r="A381" t="s">
        <v>13</v>
      </c>
      <c r="B381">
        <v>124</v>
      </c>
      <c r="C381">
        <v>0.40018919110298162</v>
      </c>
      <c r="D381">
        <v>79.597701149425291</v>
      </c>
      <c r="E381">
        <v>86.279908554165445</v>
      </c>
      <c r="F381">
        <v>79.402264984351049</v>
      </c>
      <c r="G381">
        <v>77.288762681627816</v>
      </c>
      <c r="H381">
        <v>78.448275862068968</v>
      </c>
      <c r="I381">
        <v>82.517881028391287</v>
      </c>
      <c r="J381">
        <v>77.845509138588113</v>
      </c>
      <c r="K381">
        <v>75.31374975879271</v>
      </c>
    </row>
    <row r="382" spans="1:11" x14ac:dyDescent="0.15">
      <c r="A382" t="s">
        <v>13</v>
      </c>
      <c r="B382">
        <v>125</v>
      </c>
      <c r="C382">
        <v>0.35963761806488043</v>
      </c>
      <c r="D382">
        <v>92.277298850574709</v>
      </c>
      <c r="E382">
        <v>93.026861635632159</v>
      </c>
      <c r="F382">
        <v>92.224601993943509</v>
      </c>
      <c r="G382">
        <v>92.165423993860728</v>
      </c>
      <c r="H382">
        <v>92.52873563218391</v>
      </c>
      <c r="I382">
        <v>93.135780635423089</v>
      </c>
      <c r="J382">
        <v>92.891716091379166</v>
      </c>
      <c r="K382">
        <v>92.611333287952817</v>
      </c>
    </row>
    <row r="383" spans="1:11" x14ac:dyDescent="0.15">
      <c r="A383" t="s">
        <v>13</v>
      </c>
      <c r="B383">
        <v>126</v>
      </c>
      <c r="C383">
        <v>0.1160516291856766</v>
      </c>
      <c r="D383">
        <v>94.181034482758619</v>
      </c>
      <c r="E383">
        <v>94.659484704164285</v>
      </c>
      <c r="F383">
        <v>94.11628279985726</v>
      </c>
      <c r="G383">
        <v>94.140466535010844</v>
      </c>
      <c r="H383">
        <v>94.109195402298852</v>
      </c>
      <c r="I383">
        <v>94.518976914870393</v>
      </c>
      <c r="J383">
        <v>94.280537955089756</v>
      </c>
      <c r="K383">
        <v>94.152938484407429</v>
      </c>
    </row>
    <row r="384" spans="1:11" x14ac:dyDescent="0.15">
      <c r="A384" t="s">
        <v>13</v>
      </c>
      <c r="B384">
        <v>127</v>
      </c>
      <c r="C384">
        <v>0.3930763304233551</v>
      </c>
      <c r="D384">
        <v>91.379310344827587</v>
      </c>
      <c r="E384">
        <v>92.14286812193906</v>
      </c>
      <c r="F384">
        <v>91.21442014933227</v>
      </c>
      <c r="G384">
        <v>90.956529239357636</v>
      </c>
      <c r="H384">
        <v>87.787356321839084</v>
      </c>
      <c r="I384">
        <v>89.486622545037363</v>
      </c>
      <c r="J384">
        <v>88.765028044630071</v>
      </c>
      <c r="K384">
        <v>87.824544176443894</v>
      </c>
    </row>
    <row r="385" spans="1:11" x14ac:dyDescent="0.15">
      <c r="A385" t="s">
        <v>13</v>
      </c>
      <c r="B385">
        <v>128</v>
      </c>
      <c r="C385">
        <v>0.18629829585552221</v>
      </c>
      <c r="D385">
        <v>92.923850574712645</v>
      </c>
      <c r="E385">
        <v>93.21860783690056</v>
      </c>
      <c r="F385">
        <v>92.861585636687465</v>
      </c>
      <c r="G385">
        <v>92.871472293328111</v>
      </c>
      <c r="H385">
        <v>93.103448275862064</v>
      </c>
      <c r="I385">
        <v>93.250696095766514</v>
      </c>
      <c r="J385">
        <v>93.417136842768343</v>
      </c>
      <c r="K385">
        <v>93.204060050595842</v>
      </c>
    </row>
    <row r="386" spans="1:11" x14ac:dyDescent="0.15">
      <c r="A386" t="s">
        <v>14</v>
      </c>
      <c r="B386">
        <v>1</v>
      </c>
      <c r="C386">
        <v>2.2552025318145752</v>
      </c>
      <c r="D386">
        <v>32.435344827586214</v>
      </c>
      <c r="E386">
        <v>19.1864477907415</v>
      </c>
      <c r="F386">
        <v>31.83355223765146</v>
      </c>
      <c r="G386">
        <v>22.192271236984219</v>
      </c>
      <c r="H386">
        <v>30.316091954022991</v>
      </c>
      <c r="I386">
        <v>17.7719028881268</v>
      </c>
      <c r="J386">
        <v>31.748022380860512</v>
      </c>
      <c r="K386">
        <v>20.861309321081109</v>
      </c>
    </row>
    <row r="387" spans="1:11" x14ac:dyDescent="0.15">
      <c r="A387" t="s">
        <v>14</v>
      </c>
      <c r="B387">
        <v>2</v>
      </c>
      <c r="C387">
        <v>1.619915366172791</v>
      </c>
      <c r="D387">
        <v>56.285919540229891</v>
      </c>
      <c r="E387">
        <v>39.415718702210768</v>
      </c>
      <c r="F387">
        <v>55.220091403881753</v>
      </c>
      <c r="G387">
        <v>44.544952708264532</v>
      </c>
      <c r="H387">
        <v>50.574712643678168</v>
      </c>
      <c r="I387">
        <v>37.036034428860297</v>
      </c>
      <c r="J387">
        <v>53.122358188382691</v>
      </c>
      <c r="K387">
        <v>41.929224164014506</v>
      </c>
    </row>
    <row r="388" spans="1:11" x14ac:dyDescent="0.15">
      <c r="A388" t="s">
        <v>14</v>
      </c>
      <c r="B388">
        <v>3</v>
      </c>
      <c r="C388">
        <v>1.138120055198669</v>
      </c>
      <c r="D388">
        <v>59.195402298850567</v>
      </c>
      <c r="E388">
        <v>58.11744402672214</v>
      </c>
      <c r="F388">
        <v>58.264134912152173</v>
      </c>
      <c r="G388">
        <v>47.844987189211352</v>
      </c>
      <c r="H388">
        <v>56.178160919540232</v>
      </c>
      <c r="I388">
        <v>45.015582211405572</v>
      </c>
      <c r="J388">
        <v>58.090147533146933</v>
      </c>
      <c r="K388">
        <v>46.353455473878292</v>
      </c>
    </row>
    <row r="389" spans="1:11" x14ac:dyDescent="0.15">
      <c r="A389" t="s">
        <v>14</v>
      </c>
      <c r="B389">
        <v>4</v>
      </c>
      <c r="C389">
        <v>0.82016557455062866</v>
      </c>
      <c r="D389">
        <v>75.359195402298852</v>
      </c>
      <c r="E389">
        <v>63.867337886379531</v>
      </c>
      <c r="F389">
        <v>75.078447639085866</v>
      </c>
      <c r="G389">
        <v>68.092048351326426</v>
      </c>
      <c r="H389">
        <v>73.706896551724128</v>
      </c>
      <c r="I389">
        <v>70.801390008058021</v>
      </c>
      <c r="J389">
        <v>75.225306635911664</v>
      </c>
      <c r="K389">
        <v>68.24539489638687</v>
      </c>
    </row>
    <row r="390" spans="1:11" x14ac:dyDescent="0.15">
      <c r="A390" t="s">
        <v>14</v>
      </c>
      <c r="B390">
        <v>5</v>
      </c>
      <c r="C390">
        <v>0.67363494634628296</v>
      </c>
      <c r="D390">
        <v>75.826149425287355</v>
      </c>
      <c r="E390">
        <v>70.854832206142618</v>
      </c>
      <c r="F390">
        <v>75.540987943948835</v>
      </c>
      <c r="G390">
        <v>68.72542447809262</v>
      </c>
      <c r="H390">
        <v>74.137931034482762</v>
      </c>
      <c r="I390">
        <v>67.897364975194279</v>
      </c>
      <c r="J390">
        <v>75.776949828399935</v>
      </c>
      <c r="K390">
        <v>68.78002011153157</v>
      </c>
    </row>
    <row r="391" spans="1:11" x14ac:dyDescent="0.15">
      <c r="A391" t="s">
        <v>14</v>
      </c>
      <c r="B391">
        <v>6</v>
      </c>
      <c r="C391">
        <v>0.60591983795166016</v>
      </c>
      <c r="D391">
        <v>73.024425287356323</v>
      </c>
      <c r="E391">
        <v>71.770810659393732</v>
      </c>
      <c r="F391">
        <v>72.797467320350933</v>
      </c>
      <c r="G391">
        <v>67.360568540597271</v>
      </c>
      <c r="H391">
        <v>71.408045977011497</v>
      </c>
      <c r="I391">
        <v>77.254147231489966</v>
      </c>
      <c r="J391">
        <v>73.073628666862803</v>
      </c>
      <c r="K391">
        <v>66.516508767209672</v>
      </c>
    </row>
    <row r="392" spans="1:11" x14ac:dyDescent="0.15">
      <c r="A392" t="s">
        <v>14</v>
      </c>
      <c r="B392">
        <v>7</v>
      </c>
      <c r="C392">
        <v>0.41926699876785278</v>
      </c>
      <c r="D392">
        <v>78.089080459770116</v>
      </c>
      <c r="E392">
        <v>75.04187205005789</v>
      </c>
      <c r="F392">
        <v>78.290588568526772</v>
      </c>
      <c r="G392">
        <v>73.698335100629691</v>
      </c>
      <c r="H392">
        <v>77.298850574712645</v>
      </c>
      <c r="I392">
        <v>75.40842347444908</v>
      </c>
      <c r="J392">
        <v>77.219252330324082</v>
      </c>
      <c r="K392">
        <v>72.121187131157043</v>
      </c>
    </row>
    <row r="393" spans="1:11" x14ac:dyDescent="0.15">
      <c r="A393" t="s">
        <v>14</v>
      </c>
      <c r="B393">
        <v>8</v>
      </c>
      <c r="C393">
        <v>0.45794901251792908</v>
      </c>
      <c r="D393">
        <v>82.974137931034491</v>
      </c>
      <c r="E393">
        <v>78.284886710587472</v>
      </c>
      <c r="F393">
        <v>82.896972097165559</v>
      </c>
      <c r="G393">
        <v>79.493795861801104</v>
      </c>
      <c r="H393">
        <v>80.603448275862064</v>
      </c>
      <c r="I393">
        <v>76.207145684870326</v>
      </c>
      <c r="J393">
        <v>81.462534695672176</v>
      </c>
      <c r="K393">
        <v>77.491545181201431</v>
      </c>
    </row>
    <row r="394" spans="1:11" x14ac:dyDescent="0.15">
      <c r="A394" t="s">
        <v>14</v>
      </c>
      <c r="B394">
        <v>9</v>
      </c>
      <c r="C394">
        <v>0.44590890407562261</v>
      </c>
      <c r="D394">
        <v>82.614942528735639</v>
      </c>
      <c r="E394">
        <v>78.105982261630899</v>
      </c>
      <c r="F394">
        <v>82.537461158058647</v>
      </c>
      <c r="G394">
        <v>79.124870241902983</v>
      </c>
      <c r="H394">
        <v>80.747126436781613</v>
      </c>
      <c r="I394">
        <v>76.775675111712502</v>
      </c>
      <c r="J394">
        <v>81.525738992031933</v>
      </c>
      <c r="K394">
        <v>77.358812029613517</v>
      </c>
    </row>
    <row r="395" spans="1:11" x14ac:dyDescent="0.15">
      <c r="A395" t="s">
        <v>14</v>
      </c>
      <c r="B395">
        <v>10</v>
      </c>
      <c r="C395">
        <v>0.48566722869873052</v>
      </c>
      <c r="D395">
        <v>83.40517241379311</v>
      </c>
      <c r="E395">
        <v>78.816747042897163</v>
      </c>
      <c r="F395">
        <v>83.322374388571006</v>
      </c>
      <c r="G395">
        <v>79.943709300464789</v>
      </c>
      <c r="H395">
        <v>81.321839080459768</v>
      </c>
      <c r="I395">
        <v>76.971531769724933</v>
      </c>
      <c r="J395">
        <v>82.155785107232433</v>
      </c>
      <c r="K395">
        <v>78.125462938815431</v>
      </c>
    </row>
    <row r="396" spans="1:11" x14ac:dyDescent="0.15">
      <c r="A396" t="s">
        <v>14</v>
      </c>
      <c r="B396">
        <v>11</v>
      </c>
      <c r="C396">
        <v>0.40387645363807678</v>
      </c>
      <c r="D396">
        <v>83.477011494252878</v>
      </c>
      <c r="E396">
        <v>78.804897426122693</v>
      </c>
      <c r="F396">
        <v>83.401665882529699</v>
      </c>
      <c r="G396">
        <v>80.007060281598385</v>
      </c>
      <c r="H396">
        <v>81.321839080459768</v>
      </c>
      <c r="I396">
        <v>76.917308157680836</v>
      </c>
      <c r="J396">
        <v>82.155389541642961</v>
      </c>
      <c r="K396">
        <v>78.170486407914126</v>
      </c>
    </row>
    <row r="397" spans="1:11" x14ac:dyDescent="0.15">
      <c r="A397" t="s">
        <v>14</v>
      </c>
      <c r="B397">
        <v>12</v>
      </c>
      <c r="C397">
        <v>0.55982387065887451</v>
      </c>
      <c r="D397">
        <v>72.485632183908038</v>
      </c>
      <c r="E397">
        <v>66.371337340299362</v>
      </c>
      <c r="F397">
        <v>72.847961952157661</v>
      </c>
      <c r="G397">
        <v>67.686528961775551</v>
      </c>
      <c r="H397">
        <v>73.275862068965509</v>
      </c>
      <c r="I397">
        <v>66.336833391994574</v>
      </c>
      <c r="J397">
        <v>72.598100621358526</v>
      </c>
      <c r="K397">
        <v>67.471461197769273</v>
      </c>
    </row>
    <row r="398" spans="1:11" x14ac:dyDescent="0.15">
      <c r="A398" t="s">
        <v>14</v>
      </c>
      <c r="B398">
        <v>13</v>
      </c>
      <c r="C398">
        <v>0.61260020732879639</v>
      </c>
      <c r="D398">
        <v>73.994252873563212</v>
      </c>
      <c r="E398">
        <v>67.487499092036856</v>
      </c>
      <c r="F398">
        <v>73.234179721945267</v>
      </c>
      <c r="G398">
        <v>68.497090887968668</v>
      </c>
      <c r="H398">
        <v>71.264367816091962</v>
      </c>
      <c r="I398">
        <v>65.406590669614545</v>
      </c>
      <c r="J398">
        <v>72.245054016377125</v>
      </c>
      <c r="K398">
        <v>66.549031418418338</v>
      </c>
    </row>
    <row r="399" spans="1:11" x14ac:dyDescent="0.15">
      <c r="A399" t="s">
        <v>14</v>
      </c>
      <c r="B399">
        <v>14</v>
      </c>
      <c r="C399">
        <v>0.92043834924697876</v>
      </c>
      <c r="D399">
        <v>65.660919540229884</v>
      </c>
      <c r="E399">
        <v>61.135901118578253</v>
      </c>
      <c r="F399">
        <v>65.591225853552984</v>
      </c>
      <c r="G399">
        <v>59.746981146166398</v>
      </c>
      <c r="H399">
        <v>64.224137931034491</v>
      </c>
      <c r="I399">
        <v>60.178331154478933</v>
      </c>
      <c r="J399">
        <v>64.586470222447929</v>
      </c>
      <c r="K399">
        <v>57.239663204321289</v>
      </c>
    </row>
    <row r="400" spans="1:11" x14ac:dyDescent="0.15">
      <c r="A400" t="s">
        <v>14</v>
      </c>
      <c r="B400">
        <v>15</v>
      </c>
      <c r="C400">
        <v>0.52733719348907471</v>
      </c>
      <c r="D400">
        <v>72.521551724137936</v>
      </c>
      <c r="E400">
        <v>69.219063242636352</v>
      </c>
      <c r="F400">
        <v>71.830970741848176</v>
      </c>
      <c r="G400">
        <v>65.717674391134992</v>
      </c>
      <c r="H400">
        <v>70.258620689655174</v>
      </c>
      <c r="I400">
        <v>62.446024682985048</v>
      </c>
      <c r="J400">
        <v>72.195067726190373</v>
      </c>
      <c r="K400">
        <v>64.231980215509637</v>
      </c>
    </row>
    <row r="401" spans="1:11" x14ac:dyDescent="0.15">
      <c r="A401" t="s">
        <v>14</v>
      </c>
      <c r="B401">
        <v>16</v>
      </c>
      <c r="C401">
        <v>0.4789644181728363</v>
      </c>
      <c r="D401">
        <v>66.522988505747122</v>
      </c>
      <c r="E401">
        <v>60.485783304850983</v>
      </c>
      <c r="F401">
        <v>65.936528266760533</v>
      </c>
      <c r="G401">
        <v>56.36954303434495</v>
      </c>
      <c r="H401">
        <v>65.373563218390814</v>
      </c>
      <c r="I401">
        <v>49.441463715715408</v>
      </c>
      <c r="J401">
        <v>65.7965120083215</v>
      </c>
      <c r="K401">
        <v>54.993172319148329</v>
      </c>
    </row>
    <row r="402" spans="1:11" x14ac:dyDescent="0.15">
      <c r="A402" t="s">
        <v>14</v>
      </c>
      <c r="B402">
        <v>17</v>
      </c>
      <c r="C402">
        <v>0.66104716062545776</v>
      </c>
      <c r="D402">
        <v>67.81609195402298</v>
      </c>
      <c r="E402">
        <v>62.990026709339489</v>
      </c>
      <c r="F402">
        <v>66.945731360670436</v>
      </c>
      <c r="G402">
        <v>59.844488737197047</v>
      </c>
      <c r="H402">
        <v>64.942528735632195</v>
      </c>
      <c r="I402">
        <v>66.04382049019118</v>
      </c>
      <c r="J402">
        <v>66.569334604507475</v>
      </c>
      <c r="K402">
        <v>57.276182919089187</v>
      </c>
    </row>
    <row r="403" spans="1:11" x14ac:dyDescent="0.15">
      <c r="A403" t="s">
        <v>14</v>
      </c>
      <c r="B403">
        <v>18</v>
      </c>
      <c r="C403">
        <v>0.65746760368347168</v>
      </c>
      <c r="D403">
        <v>66.59482758620689</v>
      </c>
      <c r="E403">
        <v>68.805229408101738</v>
      </c>
      <c r="F403">
        <v>67.450774214121083</v>
      </c>
      <c r="G403">
        <v>57.614883205679668</v>
      </c>
      <c r="H403">
        <v>69.827586206896555</v>
      </c>
      <c r="I403">
        <v>59.597860450608913</v>
      </c>
      <c r="J403">
        <v>67.390813630185775</v>
      </c>
      <c r="K403">
        <v>58.733526357330057</v>
      </c>
    </row>
    <row r="404" spans="1:11" x14ac:dyDescent="0.15">
      <c r="A404" t="s">
        <v>14</v>
      </c>
      <c r="B404">
        <v>19</v>
      </c>
      <c r="C404">
        <v>0.53093934059143066</v>
      </c>
      <c r="D404">
        <v>68.390804597701148</v>
      </c>
      <c r="E404">
        <v>71.846786007044912</v>
      </c>
      <c r="F404">
        <v>67.41576331028665</v>
      </c>
      <c r="G404">
        <v>57.944277748487252</v>
      </c>
      <c r="H404">
        <v>65.804597701149419</v>
      </c>
      <c r="I404">
        <v>53.351678086460211</v>
      </c>
      <c r="J404">
        <v>67.701247662953818</v>
      </c>
      <c r="K404">
        <v>56.159868308689028</v>
      </c>
    </row>
    <row r="405" spans="1:11" x14ac:dyDescent="0.15">
      <c r="A405" t="s">
        <v>14</v>
      </c>
      <c r="B405">
        <v>20</v>
      </c>
      <c r="C405">
        <v>0.55360597372055054</v>
      </c>
      <c r="D405">
        <v>69.145114942528735</v>
      </c>
      <c r="E405">
        <v>70.889965235623961</v>
      </c>
      <c r="F405">
        <v>68.511379962392411</v>
      </c>
      <c r="G405">
        <v>60.355609399328017</v>
      </c>
      <c r="H405">
        <v>68.821839080459768</v>
      </c>
      <c r="I405">
        <v>61.271390519450151</v>
      </c>
      <c r="J405">
        <v>69.531008005547676</v>
      </c>
      <c r="K405">
        <v>60.588954095222533</v>
      </c>
    </row>
    <row r="406" spans="1:11" x14ac:dyDescent="0.15">
      <c r="A406" t="s">
        <v>14</v>
      </c>
      <c r="B406">
        <v>21</v>
      </c>
      <c r="C406">
        <v>0.62257039546966553</v>
      </c>
      <c r="D406">
        <v>62.643678160919542</v>
      </c>
      <c r="E406">
        <v>59.656699571397994</v>
      </c>
      <c r="F406">
        <v>61.876445981666578</v>
      </c>
      <c r="G406">
        <v>54.530971722680199</v>
      </c>
      <c r="H406">
        <v>61.063218390804593</v>
      </c>
      <c r="I406">
        <v>47.954931390942868</v>
      </c>
      <c r="J406">
        <v>62.415331336839778</v>
      </c>
      <c r="K406">
        <v>52.948764303819907</v>
      </c>
    </row>
    <row r="407" spans="1:11" x14ac:dyDescent="0.15">
      <c r="A407" t="s">
        <v>14</v>
      </c>
      <c r="B407">
        <v>22</v>
      </c>
      <c r="C407">
        <v>0.94709330797195435</v>
      </c>
      <c r="D407">
        <v>70.545977011494259</v>
      </c>
      <c r="E407">
        <v>68.614974512706482</v>
      </c>
      <c r="F407">
        <v>70.207566560329653</v>
      </c>
      <c r="G407">
        <v>64.227520069543047</v>
      </c>
      <c r="H407">
        <v>70.114942528735639</v>
      </c>
      <c r="I407">
        <v>62.613983762648331</v>
      </c>
      <c r="J407">
        <v>70.475818899899295</v>
      </c>
      <c r="K407">
        <v>63.19587146727271</v>
      </c>
    </row>
    <row r="408" spans="1:11" x14ac:dyDescent="0.15">
      <c r="A408" t="s">
        <v>14</v>
      </c>
      <c r="B408">
        <v>23</v>
      </c>
      <c r="C408">
        <v>0.78309488296508789</v>
      </c>
      <c r="D408">
        <v>67.241379310344826</v>
      </c>
      <c r="E408">
        <v>68.680473127613254</v>
      </c>
      <c r="F408">
        <v>68.087786363728114</v>
      </c>
      <c r="G408">
        <v>58.492978297945562</v>
      </c>
      <c r="H408">
        <v>69.827586206896555</v>
      </c>
      <c r="I408">
        <v>57.736956047403808</v>
      </c>
      <c r="J408">
        <v>67.441802794988249</v>
      </c>
      <c r="K408">
        <v>59.1849428315655</v>
      </c>
    </row>
    <row r="409" spans="1:11" x14ac:dyDescent="0.15">
      <c r="A409" t="s">
        <v>14</v>
      </c>
      <c r="B409">
        <v>24</v>
      </c>
      <c r="C409">
        <v>0.4352872371673584</v>
      </c>
      <c r="D409">
        <v>68.893678160919535</v>
      </c>
      <c r="E409">
        <v>65.767579958515114</v>
      </c>
      <c r="F409">
        <v>67.915516578796726</v>
      </c>
      <c r="G409">
        <v>58.748512273803748</v>
      </c>
      <c r="H409">
        <v>66.091954022988503</v>
      </c>
      <c r="I409">
        <v>57.028197521153217</v>
      </c>
      <c r="J409">
        <v>68.011397805431258</v>
      </c>
      <c r="K409">
        <v>57.159157466987232</v>
      </c>
    </row>
    <row r="410" spans="1:11" x14ac:dyDescent="0.15">
      <c r="A410" t="s">
        <v>14</v>
      </c>
      <c r="B410">
        <v>25</v>
      </c>
      <c r="C410">
        <v>0.35324645042419428</v>
      </c>
      <c r="D410">
        <v>68.498563218390814</v>
      </c>
      <c r="E410">
        <v>79.436250635345147</v>
      </c>
      <c r="F410">
        <v>68.951236904182451</v>
      </c>
      <c r="G410">
        <v>59.77611658336739</v>
      </c>
      <c r="H410">
        <v>69.540229885057471</v>
      </c>
      <c r="I410">
        <v>70.225869419920414</v>
      </c>
      <c r="J410">
        <v>68.714144089129931</v>
      </c>
      <c r="K410">
        <v>59.759375966346482</v>
      </c>
    </row>
    <row r="411" spans="1:11" x14ac:dyDescent="0.15">
      <c r="A411" t="s">
        <v>14</v>
      </c>
      <c r="B411">
        <v>26</v>
      </c>
      <c r="C411">
        <v>0.59726840257644653</v>
      </c>
      <c r="D411">
        <v>67.852011494252878</v>
      </c>
      <c r="E411">
        <v>76.675684313122588</v>
      </c>
      <c r="F411">
        <v>68.314745806319863</v>
      </c>
      <c r="G411">
        <v>59.066646661796867</v>
      </c>
      <c r="H411">
        <v>69.540229885057471</v>
      </c>
      <c r="I411">
        <v>74.898882897685155</v>
      </c>
      <c r="J411">
        <v>68.661979248232697</v>
      </c>
      <c r="K411">
        <v>60.162433603194721</v>
      </c>
    </row>
    <row r="412" spans="1:11" x14ac:dyDescent="0.15">
      <c r="A412" t="s">
        <v>14</v>
      </c>
      <c r="B412">
        <v>27</v>
      </c>
      <c r="C412">
        <v>0.49705630540847778</v>
      </c>
      <c r="D412">
        <v>68.534482758620683</v>
      </c>
      <c r="E412">
        <v>68.176467038628076</v>
      </c>
      <c r="F412">
        <v>67.55970266422257</v>
      </c>
      <c r="G412">
        <v>58.231716654679254</v>
      </c>
      <c r="H412">
        <v>65.948275862068968</v>
      </c>
      <c r="I412">
        <v>57.302431467695413</v>
      </c>
      <c r="J412">
        <v>67.892023481117135</v>
      </c>
      <c r="K412">
        <v>56.586898413684082</v>
      </c>
    </row>
    <row r="413" spans="1:11" x14ac:dyDescent="0.15">
      <c r="A413" t="s">
        <v>14</v>
      </c>
      <c r="B413">
        <v>28</v>
      </c>
      <c r="C413">
        <v>0.74646604061126709</v>
      </c>
      <c r="D413">
        <v>63.182471264367813</v>
      </c>
      <c r="E413">
        <v>68.82097522676294</v>
      </c>
      <c r="F413">
        <v>64.075248567470055</v>
      </c>
      <c r="G413">
        <v>54.573033424211829</v>
      </c>
      <c r="H413">
        <v>67.672413793103445</v>
      </c>
      <c r="I413">
        <v>66.273976649793582</v>
      </c>
      <c r="J413">
        <v>65.120970354597887</v>
      </c>
      <c r="K413">
        <v>56.780699642564592</v>
      </c>
    </row>
    <row r="414" spans="1:11" x14ac:dyDescent="0.15">
      <c r="A414" t="s">
        <v>14</v>
      </c>
      <c r="B414">
        <v>29</v>
      </c>
      <c r="C414">
        <v>0.51485723257064819</v>
      </c>
      <c r="D414">
        <v>68.031609195402297</v>
      </c>
      <c r="E414">
        <v>71.238015670540889</v>
      </c>
      <c r="F414">
        <v>67.082210804859969</v>
      </c>
      <c r="G414">
        <v>57.787175572123637</v>
      </c>
      <c r="H414">
        <v>65.229885057471265</v>
      </c>
      <c r="I414">
        <v>59.090646727856168</v>
      </c>
      <c r="J414">
        <v>67.019559188421312</v>
      </c>
      <c r="K414">
        <v>55.651022092483522</v>
      </c>
    </row>
    <row r="415" spans="1:11" x14ac:dyDescent="0.15">
      <c r="A415" t="s">
        <v>14</v>
      </c>
      <c r="B415">
        <v>30</v>
      </c>
      <c r="C415">
        <v>0.52781891822814941</v>
      </c>
      <c r="D415">
        <v>66.59482758620689</v>
      </c>
      <c r="E415">
        <v>61.75014223011582</v>
      </c>
      <c r="F415">
        <v>67.48946116819684</v>
      </c>
      <c r="G415">
        <v>57.59132196007485</v>
      </c>
      <c r="H415">
        <v>70.258620689655174</v>
      </c>
      <c r="I415">
        <v>64.858091294800161</v>
      </c>
      <c r="J415">
        <v>67.638793341904446</v>
      </c>
      <c r="K415">
        <v>59.011445458161518</v>
      </c>
    </row>
    <row r="416" spans="1:11" x14ac:dyDescent="0.15">
      <c r="A416" t="s">
        <v>14</v>
      </c>
      <c r="B416">
        <v>31</v>
      </c>
      <c r="C416">
        <v>0.47053822875022888</v>
      </c>
      <c r="D416">
        <v>73.455459770114942</v>
      </c>
      <c r="E416">
        <v>78.833956063097446</v>
      </c>
      <c r="F416">
        <v>72.95487108415945</v>
      </c>
      <c r="G416">
        <v>66.676108980195735</v>
      </c>
      <c r="H416">
        <v>71.120689655172413</v>
      </c>
      <c r="I416">
        <v>71.425669305629398</v>
      </c>
      <c r="J416">
        <v>72.865049521725496</v>
      </c>
      <c r="K416">
        <v>65.010781598150459</v>
      </c>
    </row>
    <row r="417" spans="1:11" x14ac:dyDescent="0.15">
      <c r="A417" t="s">
        <v>14</v>
      </c>
      <c r="B417">
        <v>32</v>
      </c>
      <c r="C417">
        <v>0.34689018130302429</v>
      </c>
      <c r="D417">
        <v>76.472701149425291</v>
      </c>
      <c r="E417">
        <v>84.012410429955096</v>
      </c>
      <c r="F417">
        <v>75.933552806979307</v>
      </c>
      <c r="G417">
        <v>71.484977960184793</v>
      </c>
      <c r="H417">
        <v>73.419540229885058</v>
      </c>
      <c r="I417">
        <v>82.661132306321178</v>
      </c>
      <c r="J417">
        <v>75.042895433173001</v>
      </c>
      <c r="K417">
        <v>68.659564496957174</v>
      </c>
    </row>
    <row r="418" spans="1:11" x14ac:dyDescent="0.15">
      <c r="A418" t="s">
        <v>14</v>
      </c>
      <c r="B418">
        <v>33</v>
      </c>
      <c r="C418">
        <v>0.51447445154190063</v>
      </c>
      <c r="D418">
        <v>71.659482758620683</v>
      </c>
      <c r="E418">
        <v>78.390920912770014</v>
      </c>
      <c r="F418">
        <v>70.900826278535646</v>
      </c>
      <c r="G418">
        <v>63.919210990422471</v>
      </c>
      <c r="H418">
        <v>69.109195402298852</v>
      </c>
      <c r="I418">
        <v>70.918115736042182</v>
      </c>
      <c r="J418">
        <v>71.040616380434685</v>
      </c>
      <c r="K418">
        <v>62.028611958226662</v>
      </c>
    </row>
    <row r="419" spans="1:11" x14ac:dyDescent="0.15">
      <c r="A419" t="s">
        <v>14</v>
      </c>
      <c r="B419">
        <v>34</v>
      </c>
      <c r="C419">
        <v>0.60199165344238281</v>
      </c>
      <c r="D419">
        <v>67.385057471264361</v>
      </c>
      <c r="E419">
        <v>66.295110153522003</v>
      </c>
      <c r="F419">
        <v>68.218859932978518</v>
      </c>
      <c r="G419">
        <v>58.676700623057172</v>
      </c>
      <c r="H419">
        <v>70.545977011494259</v>
      </c>
      <c r="I419">
        <v>60.976575887023657</v>
      </c>
      <c r="J419">
        <v>68.162358010338338</v>
      </c>
      <c r="K419">
        <v>59.758288492458</v>
      </c>
    </row>
    <row r="420" spans="1:11" x14ac:dyDescent="0.15">
      <c r="A420" t="s">
        <v>14</v>
      </c>
      <c r="B420">
        <v>35</v>
      </c>
      <c r="C420">
        <v>0.40145459771156311</v>
      </c>
      <c r="D420">
        <v>73.563218390804593</v>
      </c>
      <c r="E420">
        <v>68.949149759188515</v>
      </c>
      <c r="F420">
        <v>73.406216865418131</v>
      </c>
      <c r="G420">
        <v>67.6606795445431</v>
      </c>
      <c r="H420">
        <v>73.132183908045974</v>
      </c>
      <c r="I420">
        <v>69.189372333395383</v>
      </c>
      <c r="J420">
        <v>73.361076122245734</v>
      </c>
      <c r="K420">
        <v>67.144096478442194</v>
      </c>
    </row>
    <row r="421" spans="1:11" x14ac:dyDescent="0.15">
      <c r="A421" t="s">
        <v>14</v>
      </c>
      <c r="B421">
        <v>36</v>
      </c>
      <c r="C421">
        <v>0.58751261234283447</v>
      </c>
      <c r="D421">
        <v>70.114942528735639</v>
      </c>
      <c r="E421">
        <v>76.805450079825405</v>
      </c>
      <c r="F421">
        <v>69.266194340753501</v>
      </c>
      <c r="G421">
        <v>61.688632342600947</v>
      </c>
      <c r="H421">
        <v>67.81609195402298</v>
      </c>
      <c r="I421">
        <v>77.171661102459552</v>
      </c>
      <c r="J421">
        <v>69.731778057960923</v>
      </c>
      <c r="K421">
        <v>60.390870321061449</v>
      </c>
    </row>
    <row r="422" spans="1:11" x14ac:dyDescent="0.15">
      <c r="A422" t="s">
        <v>14</v>
      </c>
      <c r="B422">
        <v>37</v>
      </c>
      <c r="C422">
        <v>0.90298265218734741</v>
      </c>
      <c r="D422">
        <v>60.380747126436788</v>
      </c>
      <c r="E422">
        <v>66.202099458740832</v>
      </c>
      <c r="F422">
        <v>60.895270515897977</v>
      </c>
      <c r="G422">
        <v>49.615880221529558</v>
      </c>
      <c r="H422">
        <v>61.781609195402297</v>
      </c>
      <c r="I422">
        <v>70.230257733346534</v>
      </c>
      <c r="J422">
        <v>60.882312427432097</v>
      </c>
      <c r="K422">
        <v>49.615538903121461</v>
      </c>
    </row>
    <row r="423" spans="1:11" x14ac:dyDescent="0.15">
      <c r="A423" t="s">
        <v>14</v>
      </c>
      <c r="B423">
        <v>38</v>
      </c>
      <c r="C423">
        <v>0.55999040603637695</v>
      </c>
      <c r="D423">
        <v>67.995689655172413</v>
      </c>
      <c r="E423">
        <v>57.678269661995373</v>
      </c>
      <c r="F423">
        <v>67.471483361054865</v>
      </c>
      <c r="G423">
        <v>59.344748884320509</v>
      </c>
      <c r="H423">
        <v>68.103448275862064</v>
      </c>
      <c r="I423">
        <v>58.549718932588647</v>
      </c>
      <c r="J423">
        <v>68.199831652127713</v>
      </c>
      <c r="K423">
        <v>59.140908712558293</v>
      </c>
    </row>
    <row r="424" spans="1:11" x14ac:dyDescent="0.15">
      <c r="A424" t="s">
        <v>14</v>
      </c>
      <c r="B424">
        <v>39</v>
      </c>
      <c r="C424">
        <v>0.59970033168792725</v>
      </c>
      <c r="D424">
        <v>67.81609195402298</v>
      </c>
      <c r="E424">
        <v>80.168836427327719</v>
      </c>
      <c r="F424">
        <v>68.271759889173183</v>
      </c>
      <c r="G424">
        <v>58.794596910533301</v>
      </c>
      <c r="H424">
        <v>69.396551724137936</v>
      </c>
      <c r="I424">
        <v>71.741607658454569</v>
      </c>
      <c r="J424">
        <v>68.588975687415285</v>
      </c>
      <c r="K424">
        <v>59.699043120245641</v>
      </c>
    </row>
    <row r="425" spans="1:11" x14ac:dyDescent="0.15">
      <c r="A425" t="s">
        <v>14</v>
      </c>
      <c r="B425">
        <v>40</v>
      </c>
      <c r="C425">
        <v>0.59099757671356201</v>
      </c>
      <c r="D425">
        <v>67.672413793103445</v>
      </c>
      <c r="E425">
        <v>69.191599465026414</v>
      </c>
      <c r="F425">
        <v>68.525076373842424</v>
      </c>
      <c r="G425">
        <v>58.983858813717013</v>
      </c>
      <c r="H425">
        <v>71.120689655172413</v>
      </c>
      <c r="I425">
        <v>67.610272665880544</v>
      </c>
      <c r="J425">
        <v>68.673573451131233</v>
      </c>
      <c r="K425">
        <v>60.769939336058052</v>
      </c>
    </row>
    <row r="426" spans="1:11" x14ac:dyDescent="0.15">
      <c r="A426" t="s">
        <v>14</v>
      </c>
      <c r="B426">
        <v>41</v>
      </c>
      <c r="C426">
        <v>0.59246808290481567</v>
      </c>
      <c r="D426">
        <v>68.498563218390814</v>
      </c>
      <c r="E426">
        <v>72.491662610987277</v>
      </c>
      <c r="F426">
        <v>68.976294153055107</v>
      </c>
      <c r="G426">
        <v>60.716820011941188</v>
      </c>
      <c r="H426">
        <v>70.114942528735639</v>
      </c>
      <c r="I426">
        <v>71.274090477447302</v>
      </c>
      <c r="J426">
        <v>69.154094797135329</v>
      </c>
      <c r="K426">
        <v>61.742969115241273</v>
      </c>
    </row>
    <row r="427" spans="1:11" x14ac:dyDescent="0.15">
      <c r="A427" t="s">
        <v>14</v>
      </c>
      <c r="B427">
        <v>42</v>
      </c>
      <c r="C427">
        <v>0.54234236478805542</v>
      </c>
      <c r="D427">
        <v>75.215517241379317</v>
      </c>
      <c r="E427">
        <v>80.094599364311193</v>
      </c>
      <c r="F427">
        <v>74.706488507608597</v>
      </c>
      <c r="G427">
        <v>69.824201867727439</v>
      </c>
      <c r="H427">
        <v>73.132183908045974</v>
      </c>
      <c r="I427">
        <v>79.994875346132261</v>
      </c>
      <c r="J427">
        <v>74.835319111042708</v>
      </c>
      <c r="K427">
        <v>68.654884655007066</v>
      </c>
    </row>
    <row r="428" spans="1:11" x14ac:dyDescent="0.15">
      <c r="A428" t="s">
        <v>14</v>
      </c>
      <c r="B428">
        <v>43</v>
      </c>
      <c r="C428">
        <v>0.61151808500289917</v>
      </c>
      <c r="D428">
        <v>72.916666666666657</v>
      </c>
      <c r="E428">
        <v>68.337958956232541</v>
      </c>
      <c r="F428">
        <v>72.780443356155487</v>
      </c>
      <c r="G428">
        <v>67.347777171569433</v>
      </c>
      <c r="H428">
        <v>71.408045977011497</v>
      </c>
      <c r="I428">
        <v>67.462883852250457</v>
      </c>
      <c r="J428">
        <v>71.726309321077622</v>
      </c>
      <c r="K428">
        <v>66.282886140300974</v>
      </c>
    </row>
    <row r="429" spans="1:11" x14ac:dyDescent="0.15">
      <c r="A429" t="s">
        <v>14</v>
      </c>
      <c r="B429">
        <v>44</v>
      </c>
      <c r="C429">
        <v>0.48122477531433111</v>
      </c>
      <c r="D429">
        <v>68.21120689655173</v>
      </c>
      <c r="E429">
        <v>80.459530311088088</v>
      </c>
      <c r="F429">
        <v>68.670476784514207</v>
      </c>
      <c r="G429">
        <v>59.120074770936547</v>
      </c>
      <c r="H429">
        <v>69.68390804597702</v>
      </c>
      <c r="I429">
        <v>82.127943083051463</v>
      </c>
      <c r="J429">
        <v>68.785958519921394</v>
      </c>
      <c r="K429">
        <v>59.694831186211431</v>
      </c>
    </row>
    <row r="430" spans="1:11" x14ac:dyDescent="0.15">
      <c r="A430" t="s">
        <v>14</v>
      </c>
      <c r="B430">
        <v>45</v>
      </c>
      <c r="C430">
        <v>0.48284310102462769</v>
      </c>
      <c r="D430">
        <v>63.577586206896562</v>
      </c>
      <c r="E430">
        <v>69.072695037033498</v>
      </c>
      <c r="F430">
        <v>64.367999750343202</v>
      </c>
      <c r="G430">
        <v>56.61054990037028</v>
      </c>
      <c r="H430">
        <v>65.517241379310349</v>
      </c>
      <c r="I430">
        <v>68.277483194316261</v>
      </c>
      <c r="J430">
        <v>63.571646218973342</v>
      </c>
      <c r="K430">
        <v>58.040253500344519</v>
      </c>
    </row>
    <row r="431" spans="1:11" x14ac:dyDescent="0.15">
      <c r="A431" t="s">
        <v>14</v>
      </c>
      <c r="B431">
        <v>46</v>
      </c>
      <c r="C431">
        <v>0.38236963748931879</v>
      </c>
      <c r="D431">
        <v>68.857758620689651</v>
      </c>
      <c r="E431">
        <v>80.511025731964978</v>
      </c>
      <c r="F431">
        <v>69.313275012312275</v>
      </c>
      <c r="G431">
        <v>60.050228403118531</v>
      </c>
      <c r="H431">
        <v>69.68390804597702</v>
      </c>
      <c r="I431">
        <v>69.170503973315803</v>
      </c>
      <c r="J431">
        <v>68.850906693743113</v>
      </c>
      <c r="K431">
        <v>60.101194655839677</v>
      </c>
    </row>
    <row r="432" spans="1:11" x14ac:dyDescent="0.15">
      <c r="A432" t="s">
        <v>14</v>
      </c>
      <c r="B432">
        <v>47</v>
      </c>
      <c r="C432">
        <v>0.52768141031265259</v>
      </c>
      <c r="D432">
        <v>69.540229885057471</v>
      </c>
      <c r="E432">
        <v>78.893507033329001</v>
      </c>
      <c r="F432">
        <v>68.613801211667635</v>
      </c>
      <c r="G432">
        <v>60.551749563738447</v>
      </c>
      <c r="H432">
        <v>66.954022988505741</v>
      </c>
      <c r="I432">
        <v>67.584357857958238</v>
      </c>
      <c r="J432">
        <v>68.66229035496201</v>
      </c>
      <c r="K432">
        <v>59.007423951507242</v>
      </c>
    </row>
    <row r="433" spans="1:11" x14ac:dyDescent="0.15">
      <c r="A433" t="s">
        <v>14</v>
      </c>
      <c r="B433">
        <v>48</v>
      </c>
      <c r="C433">
        <v>0.41602009534835821</v>
      </c>
      <c r="D433">
        <v>69.360632183908038</v>
      </c>
      <c r="E433">
        <v>68.805746691600049</v>
      </c>
      <c r="F433">
        <v>68.413063612322986</v>
      </c>
      <c r="G433">
        <v>60.208086579039183</v>
      </c>
      <c r="H433">
        <v>67.097701149425291</v>
      </c>
      <c r="I433">
        <v>67.373951519927402</v>
      </c>
      <c r="J433">
        <v>68.862942716335212</v>
      </c>
      <c r="K433">
        <v>59.142931825370702</v>
      </c>
    </row>
    <row r="434" spans="1:11" x14ac:dyDescent="0.15">
      <c r="A434" t="s">
        <v>14</v>
      </c>
      <c r="B434">
        <v>49</v>
      </c>
      <c r="C434">
        <v>0.4217313826084137</v>
      </c>
      <c r="D434">
        <v>68.067528735632195</v>
      </c>
      <c r="E434">
        <v>67.157187222631734</v>
      </c>
      <c r="F434">
        <v>67.186474932167897</v>
      </c>
      <c r="G434">
        <v>59.822427265346732</v>
      </c>
      <c r="H434">
        <v>65.373563218390814</v>
      </c>
      <c r="I434">
        <v>60.450662578217703</v>
      </c>
      <c r="J434">
        <v>66.77072367090706</v>
      </c>
      <c r="K434">
        <v>58.415320812316118</v>
      </c>
    </row>
    <row r="435" spans="1:11" x14ac:dyDescent="0.15">
      <c r="A435" t="s">
        <v>14</v>
      </c>
      <c r="B435">
        <v>50</v>
      </c>
      <c r="C435">
        <v>0.50620043277740479</v>
      </c>
      <c r="D435">
        <v>69.468390804597703</v>
      </c>
      <c r="E435">
        <v>70.815440138777646</v>
      </c>
      <c r="F435">
        <v>68.495454619714039</v>
      </c>
      <c r="G435">
        <v>59.311340723970638</v>
      </c>
      <c r="H435">
        <v>66.810344827586206</v>
      </c>
      <c r="I435">
        <v>63.554288738161993</v>
      </c>
      <c r="J435">
        <v>68.678699439484276</v>
      </c>
      <c r="K435">
        <v>58.219208430418568</v>
      </c>
    </row>
    <row r="436" spans="1:11" x14ac:dyDescent="0.15">
      <c r="A436" t="s">
        <v>14</v>
      </c>
      <c r="B436">
        <v>51</v>
      </c>
      <c r="C436">
        <v>0.62160158157348633</v>
      </c>
      <c r="D436">
        <v>69.935344827586206</v>
      </c>
      <c r="E436">
        <v>69.136504197657274</v>
      </c>
      <c r="F436">
        <v>69.007030106088465</v>
      </c>
      <c r="G436">
        <v>61.270920910294912</v>
      </c>
      <c r="H436">
        <v>67.81609195402298</v>
      </c>
      <c r="I436">
        <v>68.367688356427152</v>
      </c>
      <c r="J436">
        <v>69.495467789790084</v>
      </c>
      <c r="K436">
        <v>60.233110561777778</v>
      </c>
    </row>
    <row r="437" spans="1:11" x14ac:dyDescent="0.15">
      <c r="A437" t="s">
        <v>14</v>
      </c>
      <c r="B437">
        <v>52</v>
      </c>
      <c r="C437">
        <v>0.48506909608840942</v>
      </c>
      <c r="D437">
        <v>70.581896551724128</v>
      </c>
      <c r="E437">
        <v>72.938184544547511</v>
      </c>
      <c r="F437">
        <v>69.917490916233064</v>
      </c>
      <c r="G437">
        <v>62.180643881304022</v>
      </c>
      <c r="H437">
        <v>69.97126436781609</v>
      </c>
      <c r="I437">
        <v>69.585485696665756</v>
      </c>
      <c r="J437">
        <v>70.704378149425082</v>
      </c>
      <c r="K437">
        <v>62.625628844231983</v>
      </c>
    </row>
    <row r="438" spans="1:11" x14ac:dyDescent="0.15">
      <c r="A438" t="s">
        <v>14</v>
      </c>
      <c r="B438">
        <v>53</v>
      </c>
      <c r="C438">
        <v>0.40751609206199652</v>
      </c>
      <c r="D438">
        <v>69.899425287356323</v>
      </c>
      <c r="E438">
        <v>68.738177184897097</v>
      </c>
      <c r="F438">
        <v>69.277366619769694</v>
      </c>
      <c r="G438">
        <v>62.234786512478088</v>
      </c>
      <c r="H438">
        <v>69.540229885057471</v>
      </c>
      <c r="I438">
        <v>67.864254259911689</v>
      </c>
      <c r="J438">
        <v>70.151852773565324</v>
      </c>
      <c r="K438">
        <v>62.692512758738623</v>
      </c>
    </row>
    <row r="439" spans="1:11" x14ac:dyDescent="0.15">
      <c r="A439" t="s">
        <v>14</v>
      </c>
      <c r="B439">
        <v>54</v>
      </c>
      <c r="C439">
        <v>0.62353265285491943</v>
      </c>
      <c r="D439">
        <v>64.116379310344826</v>
      </c>
      <c r="E439">
        <v>65.450515008716494</v>
      </c>
      <c r="F439">
        <v>63.227491669914897</v>
      </c>
      <c r="G439">
        <v>55.4141019363271</v>
      </c>
      <c r="H439">
        <v>63.505747126436788</v>
      </c>
      <c r="I439">
        <v>66.588219271726174</v>
      </c>
      <c r="J439">
        <v>65.113247242672756</v>
      </c>
      <c r="K439">
        <v>55.95505881229429</v>
      </c>
    </row>
    <row r="440" spans="1:11" x14ac:dyDescent="0.15">
      <c r="A440" t="s">
        <v>14</v>
      </c>
      <c r="B440">
        <v>55</v>
      </c>
      <c r="C440">
        <v>0.62050431966781616</v>
      </c>
      <c r="D440">
        <v>62.931034482758619</v>
      </c>
      <c r="E440">
        <v>66.618955466776669</v>
      </c>
      <c r="F440">
        <v>63.812966312413643</v>
      </c>
      <c r="G440">
        <v>54.220863515640637</v>
      </c>
      <c r="H440">
        <v>67.672413793103445</v>
      </c>
      <c r="I440">
        <v>71.438245131217144</v>
      </c>
      <c r="J440">
        <v>65.261402488078176</v>
      </c>
      <c r="K440">
        <v>57.19455846262661</v>
      </c>
    </row>
    <row r="441" spans="1:11" x14ac:dyDescent="0.15">
      <c r="A441" t="s">
        <v>14</v>
      </c>
      <c r="B441">
        <v>56</v>
      </c>
      <c r="C441">
        <v>0.81320351362228394</v>
      </c>
      <c r="D441">
        <v>62.284482758620683</v>
      </c>
      <c r="E441">
        <v>65.611795926372267</v>
      </c>
      <c r="F441">
        <v>61.463800887214823</v>
      </c>
      <c r="G441">
        <v>54.858067211378092</v>
      </c>
      <c r="H441">
        <v>60.488505747126439</v>
      </c>
      <c r="I441">
        <v>64.702676907421449</v>
      </c>
      <c r="J441">
        <v>61.83800187428885</v>
      </c>
      <c r="K441">
        <v>54.142659798004289</v>
      </c>
    </row>
    <row r="442" spans="1:11" x14ac:dyDescent="0.15">
      <c r="A442" t="s">
        <v>14</v>
      </c>
      <c r="B442">
        <v>57</v>
      </c>
      <c r="C442">
        <v>0.71690934896469116</v>
      </c>
      <c r="D442">
        <v>62.895114942528743</v>
      </c>
      <c r="E442">
        <v>65.634443186143827</v>
      </c>
      <c r="F442">
        <v>62.084264836731492</v>
      </c>
      <c r="G442">
        <v>55.187462832311077</v>
      </c>
      <c r="H442">
        <v>61.494252873563212</v>
      </c>
      <c r="I442">
        <v>66.028305354142361</v>
      </c>
      <c r="J442">
        <v>62.68650406757277</v>
      </c>
      <c r="K442">
        <v>55.154913701225219</v>
      </c>
    </row>
    <row r="443" spans="1:11" x14ac:dyDescent="0.15">
      <c r="A443" t="s">
        <v>14</v>
      </c>
      <c r="B443">
        <v>58</v>
      </c>
      <c r="C443">
        <v>0.61661219596862793</v>
      </c>
      <c r="D443">
        <v>64.331896551724128</v>
      </c>
      <c r="E443">
        <v>74.877153558168047</v>
      </c>
      <c r="F443">
        <v>64.832034133571426</v>
      </c>
      <c r="G443">
        <v>56.936085184341209</v>
      </c>
      <c r="H443">
        <v>67.52873563218391</v>
      </c>
      <c r="I443">
        <v>77.919518893074653</v>
      </c>
      <c r="J443">
        <v>66.611371792440508</v>
      </c>
      <c r="K443">
        <v>59.513164470117943</v>
      </c>
    </row>
    <row r="444" spans="1:11" x14ac:dyDescent="0.15">
      <c r="A444" t="s">
        <v>14</v>
      </c>
      <c r="B444">
        <v>59</v>
      </c>
      <c r="C444">
        <v>0.6134418249130249</v>
      </c>
      <c r="D444">
        <v>63.397988505747129</v>
      </c>
      <c r="E444">
        <v>55.488090701415807</v>
      </c>
      <c r="F444">
        <v>62.893119236997777</v>
      </c>
      <c r="G444">
        <v>54.305028741012983</v>
      </c>
      <c r="H444">
        <v>64.367816091954026</v>
      </c>
      <c r="I444">
        <v>57.028646280754259</v>
      </c>
      <c r="J444">
        <v>64.453674994368114</v>
      </c>
      <c r="K444">
        <v>55.540539730001839</v>
      </c>
    </row>
    <row r="445" spans="1:11" x14ac:dyDescent="0.15">
      <c r="A445" t="s">
        <v>14</v>
      </c>
      <c r="B445">
        <v>60</v>
      </c>
      <c r="C445">
        <v>0.6398080587387085</v>
      </c>
      <c r="D445">
        <v>70.114942528735639</v>
      </c>
      <c r="E445">
        <v>67.538001897399155</v>
      </c>
      <c r="F445">
        <v>69.981243315386791</v>
      </c>
      <c r="G445">
        <v>63.963261283240179</v>
      </c>
      <c r="H445">
        <v>70.689655172413794</v>
      </c>
      <c r="I445">
        <v>71.997130055090636</v>
      </c>
      <c r="J445">
        <v>71.058270345016595</v>
      </c>
      <c r="K445">
        <v>64.507338434729206</v>
      </c>
    </row>
    <row r="446" spans="1:11" x14ac:dyDescent="0.15">
      <c r="A446" t="s">
        <v>14</v>
      </c>
      <c r="B446">
        <v>61</v>
      </c>
      <c r="C446">
        <v>0.67893576622009277</v>
      </c>
      <c r="D446">
        <v>70.581896551724128</v>
      </c>
      <c r="E446">
        <v>77.806375471961033</v>
      </c>
      <c r="F446">
        <v>70.11968898770408</v>
      </c>
      <c r="G446">
        <v>65.042355360694401</v>
      </c>
      <c r="H446">
        <v>69.396551724137936</v>
      </c>
      <c r="I446">
        <v>78.269107264135613</v>
      </c>
      <c r="J446">
        <v>70.943942170617845</v>
      </c>
      <c r="K446">
        <v>65.104062225937454</v>
      </c>
    </row>
    <row r="447" spans="1:11" x14ac:dyDescent="0.15">
      <c r="A447" t="s">
        <v>14</v>
      </c>
      <c r="B447">
        <v>62</v>
      </c>
      <c r="C447">
        <v>0.86727702617645264</v>
      </c>
      <c r="D447">
        <v>64.583333333333343</v>
      </c>
      <c r="E447">
        <v>69.43960287430049</v>
      </c>
      <c r="F447">
        <v>64.021179593572697</v>
      </c>
      <c r="G447">
        <v>55.484366242897757</v>
      </c>
      <c r="H447">
        <v>65.08620689655173</v>
      </c>
      <c r="I447">
        <v>69.25644370575472</v>
      </c>
      <c r="J447">
        <v>65.458652655750868</v>
      </c>
      <c r="K447">
        <v>56.635337987600757</v>
      </c>
    </row>
    <row r="448" spans="1:11" x14ac:dyDescent="0.15">
      <c r="A448" t="s">
        <v>14</v>
      </c>
      <c r="B448">
        <v>63</v>
      </c>
      <c r="C448">
        <v>0.67425835132598877</v>
      </c>
      <c r="D448">
        <v>64.295977011494259</v>
      </c>
      <c r="E448">
        <v>66.03180999003861</v>
      </c>
      <c r="F448">
        <v>63.42150344674792</v>
      </c>
      <c r="G448">
        <v>56.250753447328158</v>
      </c>
      <c r="H448">
        <v>63.074712643678168</v>
      </c>
      <c r="I448">
        <v>66.16509925172511</v>
      </c>
      <c r="J448">
        <v>64.458541361964635</v>
      </c>
      <c r="K448">
        <v>56.333239501414823</v>
      </c>
    </row>
    <row r="449" spans="1:11" x14ac:dyDescent="0.15">
      <c r="A449" t="s">
        <v>14</v>
      </c>
      <c r="B449">
        <v>64</v>
      </c>
      <c r="C449">
        <v>0.58039146661758423</v>
      </c>
      <c r="D449">
        <v>65.660919540229884</v>
      </c>
      <c r="E449">
        <v>67.152226730469849</v>
      </c>
      <c r="F449">
        <v>64.737812513381712</v>
      </c>
      <c r="G449">
        <v>57.274774271675817</v>
      </c>
      <c r="H449">
        <v>64.798850574712645</v>
      </c>
      <c r="I449">
        <v>67.367079413864133</v>
      </c>
      <c r="J449">
        <v>66.563274522834632</v>
      </c>
      <c r="K449">
        <v>57.650901823975772</v>
      </c>
    </row>
    <row r="450" spans="1:11" x14ac:dyDescent="0.15">
      <c r="A450" t="s">
        <v>14</v>
      </c>
      <c r="B450">
        <v>65</v>
      </c>
      <c r="C450">
        <v>0.49716979265213013</v>
      </c>
      <c r="D450">
        <v>69.360632183908038</v>
      </c>
      <c r="E450">
        <v>66.155276370559832</v>
      </c>
      <c r="F450">
        <v>69.270718567431203</v>
      </c>
      <c r="G450">
        <v>64.316155937735914</v>
      </c>
      <c r="H450">
        <v>69.540229885057471</v>
      </c>
      <c r="I450">
        <v>66.357618159946867</v>
      </c>
      <c r="J450">
        <v>69.855926707237145</v>
      </c>
      <c r="K450">
        <v>64.58333213279343</v>
      </c>
    </row>
    <row r="451" spans="1:11" x14ac:dyDescent="0.15">
      <c r="A451" t="s">
        <v>14</v>
      </c>
      <c r="B451">
        <v>66</v>
      </c>
      <c r="C451">
        <v>0.4665168821811676</v>
      </c>
      <c r="D451">
        <v>64.260057471264361</v>
      </c>
      <c r="E451">
        <v>77.102652541232302</v>
      </c>
      <c r="F451">
        <v>64.724132648788782</v>
      </c>
      <c r="G451">
        <v>55.918562977333828</v>
      </c>
      <c r="H451">
        <v>67.385057471264361</v>
      </c>
      <c r="I451">
        <v>79.357287101034416</v>
      </c>
      <c r="J451">
        <v>66.555320966051852</v>
      </c>
      <c r="K451">
        <v>58.525342272260573</v>
      </c>
    </row>
    <row r="452" spans="1:11" x14ac:dyDescent="0.15">
      <c r="A452" t="s">
        <v>14</v>
      </c>
      <c r="B452">
        <v>67</v>
      </c>
      <c r="C452">
        <v>0.60734868049621582</v>
      </c>
      <c r="D452">
        <v>64.367816091954026</v>
      </c>
      <c r="E452">
        <v>72.518226399806167</v>
      </c>
      <c r="F452">
        <v>64.889058199886975</v>
      </c>
      <c r="G452">
        <v>56.70601457526049</v>
      </c>
      <c r="H452">
        <v>67.52873563218391</v>
      </c>
      <c r="I452">
        <v>77.937789356335443</v>
      </c>
      <c r="J452">
        <v>66.375515039008874</v>
      </c>
      <c r="K452">
        <v>58.928926496160351</v>
      </c>
    </row>
    <row r="453" spans="1:11" x14ac:dyDescent="0.15">
      <c r="A453" t="s">
        <v>14</v>
      </c>
      <c r="B453">
        <v>68</v>
      </c>
      <c r="C453">
        <v>0.59793692827224731</v>
      </c>
      <c r="D453">
        <v>65.050287356321832</v>
      </c>
      <c r="E453">
        <v>66.407882093124854</v>
      </c>
      <c r="F453">
        <v>64.157508151100245</v>
      </c>
      <c r="G453">
        <v>56.484878311023643</v>
      </c>
      <c r="H453">
        <v>64.080459770114942</v>
      </c>
      <c r="I453">
        <v>66.004012654942557</v>
      </c>
      <c r="J453">
        <v>65.682645298520086</v>
      </c>
      <c r="K453">
        <v>56.802260100228267</v>
      </c>
    </row>
    <row r="454" spans="1:11" x14ac:dyDescent="0.15">
      <c r="A454" t="s">
        <v>14</v>
      </c>
      <c r="B454">
        <v>69</v>
      </c>
      <c r="C454">
        <v>0.55594271421432495</v>
      </c>
      <c r="D454">
        <v>64.870689655172413</v>
      </c>
      <c r="E454">
        <v>65.78759757711012</v>
      </c>
      <c r="F454">
        <v>63.972910362338219</v>
      </c>
      <c r="G454">
        <v>56.019378164758947</v>
      </c>
      <c r="H454">
        <v>64.080459770114942</v>
      </c>
      <c r="I454">
        <v>67.055378276862882</v>
      </c>
      <c r="J454">
        <v>65.605879225043168</v>
      </c>
      <c r="K454">
        <v>56.80804909931463</v>
      </c>
    </row>
    <row r="455" spans="1:11" x14ac:dyDescent="0.15">
      <c r="A455" t="s">
        <v>14</v>
      </c>
      <c r="B455">
        <v>70</v>
      </c>
      <c r="C455">
        <v>0.71843880414962769</v>
      </c>
      <c r="D455">
        <v>70.94109195402298</v>
      </c>
      <c r="E455">
        <v>68.293611917516401</v>
      </c>
      <c r="F455">
        <v>70.165972800539706</v>
      </c>
      <c r="G455">
        <v>65.179257193305986</v>
      </c>
      <c r="H455">
        <v>70.402298850574709</v>
      </c>
      <c r="I455">
        <v>69.444702799706903</v>
      </c>
      <c r="J455">
        <v>71.347232104222996</v>
      </c>
      <c r="K455">
        <v>65.553619081605717</v>
      </c>
    </row>
    <row r="456" spans="1:11" x14ac:dyDescent="0.15">
      <c r="A456" t="s">
        <v>14</v>
      </c>
      <c r="B456">
        <v>71</v>
      </c>
      <c r="C456">
        <v>0.52800214290618896</v>
      </c>
      <c r="D456">
        <v>65.337643678160916</v>
      </c>
      <c r="E456">
        <v>67.508826296747145</v>
      </c>
      <c r="F456">
        <v>64.377102304530126</v>
      </c>
      <c r="G456">
        <v>55.67542361241464</v>
      </c>
      <c r="H456">
        <v>64.080459770114942</v>
      </c>
      <c r="I456">
        <v>66.913819603523919</v>
      </c>
      <c r="J456">
        <v>66.023055430502865</v>
      </c>
      <c r="K456">
        <v>55.659475488499332</v>
      </c>
    </row>
    <row r="457" spans="1:11" x14ac:dyDescent="0.15">
      <c r="A457" t="s">
        <v>14</v>
      </c>
      <c r="B457">
        <v>72</v>
      </c>
      <c r="C457">
        <v>0.78732466697692871</v>
      </c>
      <c r="D457">
        <v>64.942528735632195</v>
      </c>
      <c r="E457">
        <v>57.056972479798503</v>
      </c>
      <c r="F457">
        <v>64.429099456527481</v>
      </c>
      <c r="G457">
        <v>56.741298451521928</v>
      </c>
      <c r="H457">
        <v>65.373563218390814</v>
      </c>
      <c r="I457">
        <v>57.530986007097297</v>
      </c>
      <c r="J457">
        <v>65.563400020857657</v>
      </c>
      <c r="K457">
        <v>56.936220802925362</v>
      </c>
    </row>
    <row r="458" spans="1:11" x14ac:dyDescent="0.15">
      <c r="A458" t="s">
        <v>14</v>
      </c>
      <c r="B458">
        <v>73</v>
      </c>
      <c r="C458">
        <v>0.69623225927352905</v>
      </c>
      <c r="D458">
        <v>64.116379310344826</v>
      </c>
      <c r="E458">
        <v>55.673888386375978</v>
      </c>
      <c r="F458">
        <v>63.622484301717478</v>
      </c>
      <c r="G458">
        <v>55.285603889373682</v>
      </c>
      <c r="H458">
        <v>65.08620689655173</v>
      </c>
      <c r="I458">
        <v>57.730898715282763</v>
      </c>
      <c r="J458">
        <v>65.119265016829956</v>
      </c>
      <c r="K458">
        <v>56.288011409889222</v>
      </c>
    </row>
    <row r="459" spans="1:11" x14ac:dyDescent="0.15">
      <c r="A459" t="s">
        <v>14</v>
      </c>
      <c r="B459">
        <v>74</v>
      </c>
      <c r="C459">
        <v>0.56485134363174438</v>
      </c>
      <c r="D459">
        <v>63.469827586206897</v>
      </c>
      <c r="E459">
        <v>72.425459132625306</v>
      </c>
      <c r="F459">
        <v>63.981733634391148</v>
      </c>
      <c r="G459">
        <v>54.716293693105669</v>
      </c>
      <c r="H459">
        <v>66.379310344827587</v>
      </c>
      <c r="I459">
        <v>76.716844435447257</v>
      </c>
      <c r="J459">
        <v>65.343207614213199</v>
      </c>
      <c r="K459">
        <v>56.821207819566958</v>
      </c>
    </row>
    <row r="460" spans="1:11" x14ac:dyDescent="0.15">
      <c r="A460" t="s">
        <v>14</v>
      </c>
      <c r="B460">
        <v>75</v>
      </c>
      <c r="C460">
        <v>0.65663057565689087</v>
      </c>
      <c r="D460">
        <v>63.72126436781609</v>
      </c>
      <c r="E460">
        <v>57.526793550825531</v>
      </c>
      <c r="F460">
        <v>63.20050234442418</v>
      </c>
      <c r="G460">
        <v>54.179397482482557</v>
      </c>
      <c r="H460">
        <v>64.080459770114942</v>
      </c>
      <c r="I460">
        <v>55.84172502811019</v>
      </c>
      <c r="J460">
        <v>64.255067485965768</v>
      </c>
      <c r="K460">
        <v>54.470238550505563</v>
      </c>
    </row>
    <row r="461" spans="1:11" x14ac:dyDescent="0.15">
      <c r="A461" t="s">
        <v>14</v>
      </c>
      <c r="B461">
        <v>76</v>
      </c>
      <c r="C461">
        <v>0.68567293882369995</v>
      </c>
      <c r="D461">
        <v>63.254310344827587</v>
      </c>
      <c r="E461">
        <v>56.143497894258573</v>
      </c>
      <c r="F461">
        <v>62.72063601859621</v>
      </c>
      <c r="G461">
        <v>54.318026127997918</v>
      </c>
      <c r="H461">
        <v>63.505747126436788</v>
      </c>
      <c r="I461">
        <v>56.475848210232257</v>
      </c>
      <c r="J461">
        <v>63.732028014569472</v>
      </c>
      <c r="K461">
        <v>54.533234335900701</v>
      </c>
    </row>
    <row r="462" spans="1:11" x14ac:dyDescent="0.15">
      <c r="A462" t="s">
        <v>14</v>
      </c>
      <c r="B462">
        <v>77</v>
      </c>
      <c r="C462">
        <v>0.69860035181045532</v>
      </c>
      <c r="D462">
        <v>64.152298850574709</v>
      </c>
      <c r="E462">
        <v>73.6448887850201</v>
      </c>
      <c r="F462">
        <v>64.690225943952413</v>
      </c>
      <c r="G462">
        <v>56.328217438293137</v>
      </c>
      <c r="H462">
        <v>67.672413793103445</v>
      </c>
      <c r="I462">
        <v>77.549491378868325</v>
      </c>
      <c r="J462">
        <v>66.464195268534183</v>
      </c>
      <c r="K462">
        <v>59.123164353409372</v>
      </c>
    </row>
    <row r="463" spans="1:11" x14ac:dyDescent="0.15">
      <c r="A463" t="s">
        <v>14</v>
      </c>
      <c r="B463">
        <v>78</v>
      </c>
      <c r="C463">
        <v>0.67886871099472046</v>
      </c>
      <c r="D463">
        <v>64.978448275862064</v>
      </c>
      <c r="E463">
        <v>69.845026155148872</v>
      </c>
      <c r="F463">
        <v>64.048271172124799</v>
      </c>
      <c r="G463">
        <v>55.301723155175793</v>
      </c>
      <c r="H463">
        <v>63.362068965517238</v>
      </c>
      <c r="I463">
        <v>68.605609052876275</v>
      </c>
      <c r="J463">
        <v>65.13491446909913</v>
      </c>
      <c r="K463">
        <v>54.720622811114453</v>
      </c>
    </row>
    <row r="464" spans="1:11" x14ac:dyDescent="0.15">
      <c r="A464" t="s">
        <v>14</v>
      </c>
      <c r="B464">
        <v>79</v>
      </c>
      <c r="C464">
        <v>0.7649763822555542</v>
      </c>
      <c r="D464">
        <v>65.122126436781613</v>
      </c>
      <c r="E464">
        <v>66.029191358439121</v>
      </c>
      <c r="F464">
        <v>64.198263213084232</v>
      </c>
      <c r="G464">
        <v>56.141182296252587</v>
      </c>
      <c r="H464">
        <v>63.936781609195407</v>
      </c>
      <c r="I464">
        <v>66.251827786182687</v>
      </c>
      <c r="J464">
        <v>65.665142866087351</v>
      </c>
      <c r="K464">
        <v>56.353234350742397</v>
      </c>
    </row>
    <row r="465" spans="1:11" x14ac:dyDescent="0.15">
      <c r="A465" t="s">
        <v>14</v>
      </c>
      <c r="B465">
        <v>80</v>
      </c>
      <c r="C465">
        <v>0.62300711870193481</v>
      </c>
      <c r="D465">
        <v>65.589080459770116</v>
      </c>
      <c r="E465">
        <v>74.926065136786235</v>
      </c>
      <c r="F465">
        <v>64.766529583625697</v>
      </c>
      <c r="G465">
        <v>57.781911335479847</v>
      </c>
      <c r="H465">
        <v>64.224137931034491</v>
      </c>
      <c r="I465">
        <v>75.759074395968213</v>
      </c>
      <c r="J465">
        <v>65.928540422349499</v>
      </c>
      <c r="K465">
        <v>57.446217101821198</v>
      </c>
    </row>
    <row r="466" spans="1:11" x14ac:dyDescent="0.15">
      <c r="A466" t="s">
        <v>14</v>
      </c>
      <c r="B466">
        <v>81</v>
      </c>
      <c r="C466">
        <v>0.59823936223983765</v>
      </c>
      <c r="D466">
        <v>69.432471264367805</v>
      </c>
      <c r="E466">
        <v>67.586776863554121</v>
      </c>
      <c r="F466">
        <v>69.270443607944514</v>
      </c>
      <c r="G466">
        <v>63.53952553653577</v>
      </c>
      <c r="H466">
        <v>70.689655172413794</v>
      </c>
      <c r="I466">
        <v>72.42494243415895</v>
      </c>
      <c r="J466">
        <v>70.960297099981432</v>
      </c>
      <c r="K466">
        <v>64.718741073368918</v>
      </c>
    </row>
    <row r="467" spans="1:11" x14ac:dyDescent="0.15">
      <c r="A467" t="s">
        <v>14</v>
      </c>
      <c r="B467">
        <v>82</v>
      </c>
      <c r="C467">
        <v>0.5414014458656311</v>
      </c>
      <c r="D467">
        <v>64.331896551724128</v>
      </c>
      <c r="E467">
        <v>66.241747633632869</v>
      </c>
      <c r="F467">
        <v>63.482427738163977</v>
      </c>
      <c r="G467">
        <v>56.205663727760168</v>
      </c>
      <c r="H467">
        <v>62.931034482758619</v>
      </c>
      <c r="I467">
        <v>66.265650699152658</v>
      </c>
      <c r="J467">
        <v>64.292796274153815</v>
      </c>
      <c r="K467">
        <v>56.006809639203283</v>
      </c>
    </row>
    <row r="468" spans="1:11" x14ac:dyDescent="0.15">
      <c r="A468" t="s">
        <v>14</v>
      </c>
      <c r="B468">
        <v>83</v>
      </c>
      <c r="C468">
        <v>0.64280545711517334</v>
      </c>
      <c r="D468">
        <v>69.360632183908038</v>
      </c>
      <c r="E468">
        <v>68.159231386006354</v>
      </c>
      <c r="F468">
        <v>68.675265490828167</v>
      </c>
      <c r="G468">
        <v>63.743021168669209</v>
      </c>
      <c r="H468">
        <v>69.109195402298852</v>
      </c>
      <c r="I468">
        <v>69.971471247953616</v>
      </c>
      <c r="J468">
        <v>69.611379732576324</v>
      </c>
      <c r="K468">
        <v>64.093362621793887</v>
      </c>
    </row>
    <row r="469" spans="1:11" x14ac:dyDescent="0.15">
      <c r="A469" t="s">
        <v>14</v>
      </c>
      <c r="B469">
        <v>84</v>
      </c>
      <c r="C469">
        <v>0.67642796039581299</v>
      </c>
      <c r="D469">
        <v>69.396551724137936</v>
      </c>
      <c r="E469">
        <v>68.79411506499676</v>
      </c>
      <c r="F469">
        <v>68.708352130834967</v>
      </c>
      <c r="G469">
        <v>64.084012616415691</v>
      </c>
      <c r="H469">
        <v>68.390804597701148</v>
      </c>
      <c r="I469">
        <v>69.578604199767597</v>
      </c>
      <c r="J469">
        <v>68.91852322029294</v>
      </c>
      <c r="K469">
        <v>63.271835162856362</v>
      </c>
    </row>
    <row r="470" spans="1:11" x14ac:dyDescent="0.15">
      <c r="A470" t="s">
        <v>14</v>
      </c>
      <c r="B470">
        <v>85</v>
      </c>
      <c r="C470">
        <v>0.38990110158920288</v>
      </c>
      <c r="D470">
        <v>61.099137931034477</v>
      </c>
      <c r="E470">
        <v>67.30910818855024</v>
      </c>
      <c r="F470">
        <v>62.062149487026922</v>
      </c>
      <c r="G470">
        <v>53.409777496196227</v>
      </c>
      <c r="H470">
        <v>65.517241379310349</v>
      </c>
      <c r="I470">
        <v>61.526070443897382</v>
      </c>
      <c r="J470">
        <v>62.904352969590619</v>
      </c>
      <c r="K470">
        <v>55.921629475702822</v>
      </c>
    </row>
    <row r="471" spans="1:11" x14ac:dyDescent="0.15">
      <c r="A471" t="s">
        <v>14</v>
      </c>
      <c r="B471">
        <v>86</v>
      </c>
      <c r="C471">
        <v>0.75224322080612183</v>
      </c>
      <c r="D471">
        <v>70.689655172413794</v>
      </c>
      <c r="E471">
        <v>67.469177480528316</v>
      </c>
      <c r="F471">
        <v>69.882080461864433</v>
      </c>
      <c r="G471">
        <v>65.126720849016223</v>
      </c>
      <c r="H471">
        <v>69.68390804597702</v>
      </c>
      <c r="I471">
        <v>68.67504911931664</v>
      </c>
      <c r="J471">
        <v>70.684504183906071</v>
      </c>
      <c r="K471">
        <v>65.138597428673179</v>
      </c>
    </row>
    <row r="472" spans="1:11" x14ac:dyDescent="0.15">
      <c r="A472" t="s">
        <v>14</v>
      </c>
      <c r="B472">
        <v>87</v>
      </c>
      <c r="C472">
        <v>0.48139044642448431</v>
      </c>
      <c r="D472">
        <v>63.43390804597702</v>
      </c>
      <c r="E472">
        <v>65.114937176544032</v>
      </c>
      <c r="F472">
        <v>64.321356370151193</v>
      </c>
      <c r="G472">
        <v>54.808239920864253</v>
      </c>
      <c r="H472">
        <v>68.103448275862064</v>
      </c>
      <c r="I472">
        <v>71.846757211413589</v>
      </c>
      <c r="J472">
        <v>65.53664702330579</v>
      </c>
      <c r="K472">
        <v>57.163524457888911</v>
      </c>
    </row>
    <row r="473" spans="1:11" x14ac:dyDescent="0.15">
      <c r="A473" t="s">
        <v>14</v>
      </c>
      <c r="B473">
        <v>88</v>
      </c>
      <c r="C473">
        <v>0.62045192718505859</v>
      </c>
      <c r="D473">
        <v>65.409482758620683</v>
      </c>
      <c r="E473">
        <v>66.632162689184526</v>
      </c>
      <c r="F473">
        <v>64.499677877259259</v>
      </c>
      <c r="G473">
        <v>56.428050141709129</v>
      </c>
      <c r="H473">
        <v>63.793103448275858</v>
      </c>
      <c r="I473">
        <v>66.190667227748889</v>
      </c>
      <c r="J473">
        <v>65.470508278871336</v>
      </c>
      <c r="K473">
        <v>56.017238055842419</v>
      </c>
    </row>
    <row r="474" spans="1:11" x14ac:dyDescent="0.15">
      <c r="A474" t="s">
        <v>14</v>
      </c>
      <c r="B474">
        <v>89</v>
      </c>
      <c r="C474">
        <v>0.68916136026382446</v>
      </c>
      <c r="D474">
        <v>63.541666666666657</v>
      </c>
      <c r="E474">
        <v>55.618763387844993</v>
      </c>
      <c r="F474">
        <v>63.015365162986697</v>
      </c>
      <c r="G474">
        <v>54.022056598138548</v>
      </c>
      <c r="H474">
        <v>63.793103448275858</v>
      </c>
      <c r="I474">
        <v>55.566290536464336</v>
      </c>
      <c r="J474">
        <v>63.946542019384573</v>
      </c>
      <c r="K474">
        <v>54.396093640308393</v>
      </c>
    </row>
    <row r="475" spans="1:11" x14ac:dyDescent="0.15">
      <c r="A475" t="s">
        <v>14</v>
      </c>
      <c r="B475">
        <v>90</v>
      </c>
      <c r="C475">
        <v>0.60288894176483154</v>
      </c>
      <c r="D475">
        <v>68.426724137931032</v>
      </c>
      <c r="E475">
        <v>66.469043452483078</v>
      </c>
      <c r="F475">
        <v>68.21883659865928</v>
      </c>
      <c r="G475">
        <v>62.330194516726699</v>
      </c>
      <c r="H475">
        <v>68.821839080459768</v>
      </c>
      <c r="I475">
        <v>71.319770197403713</v>
      </c>
      <c r="J475">
        <v>69.007988529902306</v>
      </c>
      <c r="K475">
        <v>62.524931245180817</v>
      </c>
    </row>
    <row r="476" spans="1:11" x14ac:dyDescent="0.15">
      <c r="A476" t="s">
        <v>14</v>
      </c>
      <c r="B476">
        <v>91</v>
      </c>
      <c r="C476">
        <v>0.57212662696838379</v>
      </c>
      <c r="D476">
        <v>71.120689655172413</v>
      </c>
      <c r="E476">
        <v>67.42172756325887</v>
      </c>
      <c r="F476">
        <v>70.264768892540758</v>
      </c>
      <c r="G476">
        <v>65.407203511162294</v>
      </c>
      <c r="H476">
        <v>69.827586206896555</v>
      </c>
      <c r="I476">
        <v>67.451466106217083</v>
      </c>
      <c r="J476">
        <v>71.174559516748715</v>
      </c>
      <c r="K476">
        <v>65.089975396402593</v>
      </c>
    </row>
    <row r="477" spans="1:11" x14ac:dyDescent="0.15">
      <c r="A477" t="s">
        <v>14</v>
      </c>
      <c r="B477">
        <v>92</v>
      </c>
      <c r="C477">
        <v>0.50277805328369141</v>
      </c>
      <c r="D477">
        <v>63.362068965517238</v>
      </c>
      <c r="E477">
        <v>64.850841474954649</v>
      </c>
      <c r="F477">
        <v>64.277185547601917</v>
      </c>
      <c r="G477">
        <v>55.505490331688392</v>
      </c>
      <c r="H477">
        <v>69.109195402298852</v>
      </c>
      <c r="I477">
        <v>69.998080825493034</v>
      </c>
      <c r="J477">
        <v>66.481170611891002</v>
      </c>
      <c r="K477">
        <v>59.711717125086608</v>
      </c>
    </row>
    <row r="478" spans="1:11" x14ac:dyDescent="0.15">
      <c r="A478" t="s">
        <v>14</v>
      </c>
      <c r="B478">
        <v>93</v>
      </c>
      <c r="C478">
        <v>0.5338892936706543</v>
      </c>
      <c r="D478">
        <v>62.859195402298852</v>
      </c>
      <c r="E478">
        <v>68.702356231153644</v>
      </c>
      <c r="F478">
        <v>62.009184456844523</v>
      </c>
      <c r="G478">
        <v>53.76630090114174</v>
      </c>
      <c r="H478">
        <v>60.775862068965523</v>
      </c>
      <c r="I478">
        <v>67.034491426876386</v>
      </c>
      <c r="J478">
        <v>62.147430250853539</v>
      </c>
      <c r="K478">
        <v>52.795760232063607</v>
      </c>
    </row>
    <row r="479" spans="1:11" x14ac:dyDescent="0.15">
      <c r="A479" t="s">
        <v>14</v>
      </c>
      <c r="B479">
        <v>94</v>
      </c>
      <c r="C479">
        <v>0.60199433565139771</v>
      </c>
      <c r="D479">
        <v>67.708333333333343</v>
      </c>
      <c r="E479">
        <v>67.837002292460056</v>
      </c>
      <c r="F479">
        <v>67.068863226693892</v>
      </c>
      <c r="G479">
        <v>61.400455096351017</v>
      </c>
      <c r="H479">
        <v>67.81609195402298</v>
      </c>
      <c r="I479">
        <v>68.844036958697316</v>
      </c>
      <c r="J479">
        <v>68.472623369538027</v>
      </c>
      <c r="K479">
        <v>62.24307985549391</v>
      </c>
    </row>
    <row r="480" spans="1:11" x14ac:dyDescent="0.15">
      <c r="A480" t="s">
        <v>14</v>
      </c>
      <c r="B480">
        <v>95</v>
      </c>
      <c r="C480">
        <v>0.79659652709960938</v>
      </c>
      <c r="D480">
        <v>62.03304597701149</v>
      </c>
      <c r="E480">
        <v>78.090771202204493</v>
      </c>
      <c r="F480">
        <v>60.984999393848497</v>
      </c>
      <c r="G480">
        <v>52.436413541803987</v>
      </c>
      <c r="H480">
        <v>58.333333333333343</v>
      </c>
      <c r="I480">
        <v>68.658356965342747</v>
      </c>
      <c r="J480">
        <v>61.068128682218713</v>
      </c>
      <c r="K480">
        <v>50.507869494882598</v>
      </c>
    </row>
    <row r="481" spans="1:11" x14ac:dyDescent="0.15">
      <c r="A481" t="s">
        <v>14</v>
      </c>
      <c r="B481">
        <v>96</v>
      </c>
      <c r="C481">
        <v>0.6467818021774292</v>
      </c>
      <c r="D481">
        <v>64.69109195402298</v>
      </c>
      <c r="E481">
        <v>70.034476401390023</v>
      </c>
      <c r="F481">
        <v>63.758018228682893</v>
      </c>
      <c r="G481">
        <v>55.278650427155497</v>
      </c>
      <c r="H481">
        <v>62.931034482758619</v>
      </c>
      <c r="I481">
        <v>68.946899502512451</v>
      </c>
      <c r="J481">
        <v>64.64479456093764</v>
      </c>
      <c r="K481">
        <v>55.079122212493807</v>
      </c>
    </row>
    <row r="482" spans="1:11" x14ac:dyDescent="0.15">
      <c r="A482" t="s">
        <v>14</v>
      </c>
      <c r="B482">
        <v>97</v>
      </c>
      <c r="C482">
        <v>0.45085453987121582</v>
      </c>
      <c r="D482">
        <v>72.234195402298852</v>
      </c>
      <c r="E482">
        <v>70.122528998392568</v>
      </c>
      <c r="F482">
        <v>71.547063419339764</v>
      </c>
      <c r="G482">
        <v>64.852203337272954</v>
      </c>
      <c r="H482">
        <v>71.551724137931032</v>
      </c>
      <c r="I482">
        <v>71.742975464358324</v>
      </c>
      <c r="J482">
        <v>72.199655418437516</v>
      </c>
      <c r="K482">
        <v>64.91314567256093</v>
      </c>
    </row>
    <row r="483" spans="1:11" x14ac:dyDescent="0.15">
      <c r="A483" t="s">
        <v>14</v>
      </c>
      <c r="B483">
        <v>98</v>
      </c>
      <c r="C483">
        <v>0.43911290168762213</v>
      </c>
      <c r="D483">
        <v>68.606321839080465</v>
      </c>
      <c r="E483">
        <v>70.077157347340716</v>
      </c>
      <c r="F483">
        <v>67.685837489523081</v>
      </c>
      <c r="G483">
        <v>59.084450712126433</v>
      </c>
      <c r="H483">
        <v>65.229885057471265</v>
      </c>
      <c r="I483">
        <v>67.893654286027171</v>
      </c>
      <c r="J483">
        <v>66.768555345104346</v>
      </c>
      <c r="K483">
        <v>57.158889636466952</v>
      </c>
    </row>
    <row r="484" spans="1:11" x14ac:dyDescent="0.15">
      <c r="A484" t="s">
        <v>14</v>
      </c>
      <c r="B484">
        <v>99</v>
      </c>
      <c r="C484">
        <v>0.80609005689620972</v>
      </c>
      <c r="D484">
        <v>64.798850574712645</v>
      </c>
      <c r="E484">
        <v>65.713466180231322</v>
      </c>
      <c r="F484">
        <v>63.827836575880433</v>
      </c>
      <c r="G484">
        <v>57.438875379753071</v>
      </c>
      <c r="H484">
        <v>60.632183908045981</v>
      </c>
      <c r="I484">
        <v>60.759779984010287</v>
      </c>
      <c r="J484">
        <v>62.716323230343427</v>
      </c>
      <c r="K484">
        <v>55.363974971352803</v>
      </c>
    </row>
    <row r="485" spans="1:11" x14ac:dyDescent="0.15">
      <c r="A485" t="s">
        <v>14</v>
      </c>
      <c r="B485">
        <v>100</v>
      </c>
      <c r="C485">
        <v>0.59333491325378418</v>
      </c>
      <c r="D485">
        <v>73.024425287356323</v>
      </c>
      <c r="E485">
        <v>73.391289290648871</v>
      </c>
      <c r="F485">
        <v>72.740933716504458</v>
      </c>
      <c r="G485">
        <v>65.764401380213243</v>
      </c>
      <c r="H485">
        <v>71.695402298850581</v>
      </c>
      <c r="I485">
        <v>72.41861303625214</v>
      </c>
      <c r="J485">
        <v>71.973056888526372</v>
      </c>
      <c r="K485">
        <v>64.416190148085931</v>
      </c>
    </row>
    <row r="486" spans="1:11" x14ac:dyDescent="0.15">
      <c r="A486" t="s">
        <v>14</v>
      </c>
      <c r="B486">
        <v>101</v>
      </c>
      <c r="C486">
        <v>0.45119830965995789</v>
      </c>
      <c r="D486">
        <v>69.001436781609186</v>
      </c>
      <c r="E486">
        <v>79.796425849144981</v>
      </c>
      <c r="F486">
        <v>69.459258594094152</v>
      </c>
      <c r="G486">
        <v>60.299552490156508</v>
      </c>
      <c r="H486">
        <v>70.402298850574709</v>
      </c>
      <c r="I486">
        <v>78.684542767597407</v>
      </c>
      <c r="J486">
        <v>69.508984979115752</v>
      </c>
      <c r="K486">
        <v>61.235934112188737</v>
      </c>
    </row>
    <row r="487" spans="1:11" x14ac:dyDescent="0.15">
      <c r="A487" t="s">
        <v>14</v>
      </c>
      <c r="B487">
        <v>102</v>
      </c>
      <c r="C487">
        <v>0.46526679396629328</v>
      </c>
      <c r="D487">
        <v>73.132183908045974</v>
      </c>
      <c r="E487">
        <v>81.139693264623602</v>
      </c>
      <c r="F487">
        <v>72.377390769796293</v>
      </c>
      <c r="G487">
        <v>65.977666242829216</v>
      </c>
      <c r="H487">
        <v>70.977011494252878</v>
      </c>
      <c r="I487">
        <v>81.210333548642751</v>
      </c>
      <c r="J487">
        <v>72.723254261708021</v>
      </c>
      <c r="K487">
        <v>65.236829328834418</v>
      </c>
    </row>
    <row r="488" spans="1:11" x14ac:dyDescent="0.15">
      <c r="A488" t="s">
        <v>14</v>
      </c>
      <c r="B488">
        <v>103</v>
      </c>
      <c r="C488">
        <v>0.59437775611877441</v>
      </c>
      <c r="D488">
        <v>72.198275862068968</v>
      </c>
      <c r="E488">
        <v>83.095375928534196</v>
      </c>
      <c r="F488">
        <v>71.378511875057598</v>
      </c>
      <c r="G488">
        <v>64.012002766577751</v>
      </c>
      <c r="H488">
        <v>69.827586206896555</v>
      </c>
      <c r="I488">
        <v>81.780961293164964</v>
      </c>
      <c r="J488">
        <v>71.577432008196141</v>
      </c>
      <c r="K488">
        <v>63.003089258478653</v>
      </c>
    </row>
    <row r="489" spans="1:11" x14ac:dyDescent="0.15">
      <c r="A489" t="s">
        <v>14</v>
      </c>
      <c r="B489">
        <v>104</v>
      </c>
      <c r="C489">
        <v>0.50916731357574463</v>
      </c>
      <c r="D489">
        <v>67.672413793103445</v>
      </c>
      <c r="E489">
        <v>68.043539673167132</v>
      </c>
      <c r="F489">
        <v>68.504981371251901</v>
      </c>
      <c r="G489">
        <v>59.937656091148398</v>
      </c>
      <c r="H489">
        <v>71.551724137931032</v>
      </c>
      <c r="I489">
        <v>70.744080246948656</v>
      </c>
      <c r="J489">
        <v>68.990401659552631</v>
      </c>
      <c r="K489">
        <v>62.123061067577282</v>
      </c>
    </row>
    <row r="490" spans="1:11" x14ac:dyDescent="0.15">
      <c r="A490" t="s">
        <v>14</v>
      </c>
      <c r="B490">
        <v>105</v>
      </c>
      <c r="C490">
        <v>0.41196751594543463</v>
      </c>
      <c r="D490">
        <v>70.150862068965509</v>
      </c>
      <c r="E490">
        <v>69.589322739716792</v>
      </c>
      <c r="F490">
        <v>69.211977907481554</v>
      </c>
      <c r="G490">
        <v>60.820402616307057</v>
      </c>
      <c r="H490">
        <v>67.52873563218391</v>
      </c>
      <c r="I490">
        <v>67.95141652254307</v>
      </c>
      <c r="J490">
        <v>69.238135682739383</v>
      </c>
      <c r="K490">
        <v>59.490592579515287</v>
      </c>
    </row>
    <row r="491" spans="1:11" x14ac:dyDescent="0.15">
      <c r="A491" t="s">
        <v>14</v>
      </c>
      <c r="B491">
        <v>106</v>
      </c>
      <c r="C491">
        <v>0.49304282665252691</v>
      </c>
      <c r="D491">
        <v>69.68390804597702</v>
      </c>
      <c r="E491">
        <v>71.707091535299568</v>
      </c>
      <c r="F491">
        <v>69.149660836207019</v>
      </c>
      <c r="G491">
        <v>60.186767089726281</v>
      </c>
      <c r="H491">
        <v>68.678160919540232</v>
      </c>
      <c r="I491">
        <v>72.012258512756461</v>
      </c>
      <c r="J491">
        <v>68.94424936814913</v>
      </c>
      <c r="K491">
        <v>59.034011556451169</v>
      </c>
    </row>
    <row r="492" spans="1:11" x14ac:dyDescent="0.15">
      <c r="A492" t="s">
        <v>14</v>
      </c>
      <c r="B492">
        <v>107</v>
      </c>
      <c r="C492">
        <v>0.61185050010681152</v>
      </c>
      <c r="D492">
        <v>74.892241379310349</v>
      </c>
      <c r="E492">
        <v>72.722642112601832</v>
      </c>
      <c r="F492">
        <v>74.091847966476053</v>
      </c>
      <c r="G492">
        <v>68.12824590662855</v>
      </c>
      <c r="H492">
        <v>72.557471264367805</v>
      </c>
      <c r="I492">
        <v>70.523628844088719</v>
      </c>
      <c r="J492">
        <v>73.433909497470424</v>
      </c>
      <c r="K492">
        <v>66.972000542172253</v>
      </c>
    </row>
    <row r="493" spans="1:11" x14ac:dyDescent="0.15">
      <c r="A493" t="s">
        <v>14</v>
      </c>
      <c r="B493">
        <v>108</v>
      </c>
      <c r="C493">
        <v>0.74477493762969971</v>
      </c>
      <c r="D493">
        <v>75.143678160919535</v>
      </c>
      <c r="E493">
        <v>73.943792647654504</v>
      </c>
      <c r="F493">
        <v>74.27358600093055</v>
      </c>
      <c r="G493">
        <v>67.902406129473889</v>
      </c>
      <c r="H493">
        <v>72.126436781609186</v>
      </c>
      <c r="I493">
        <v>69.686018758231228</v>
      </c>
      <c r="J493">
        <v>73.385136204387777</v>
      </c>
      <c r="K493">
        <v>66.224314546634801</v>
      </c>
    </row>
    <row r="494" spans="1:11" x14ac:dyDescent="0.15">
      <c r="A494" t="s">
        <v>14</v>
      </c>
      <c r="B494">
        <v>109</v>
      </c>
      <c r="C494">
        <v>0.67360901832580566</v>
      </c>
      <c r="D494">
        <v>71.551724137931032</v>
      </c>
      <c r="E494">
        <v>78.275724823713588</v>
      </c>
      <c r="F494">
        <v>71.140372383252455</v>
      </c>
      <c r="G494">
        <v>66.371654960339413</v>
      </c>
      <c r="H494">
        <v>71.120689655172413</v>
      </c>
      <c r="I494">
        <v>79.947081537344516</v>
      </c>
      <c r="J494">
        <v>72.647927058862066</v>
      </c>
      <c r="K494">
        <v>67.375678832639423</v>
      </c>
    </row>
    <row r="495" spans="1:11" x14ac:dyDescent="0.15">
      <c r="A495" t="s">
        <v>14</v>
      </c>
      <c r="B495">
        <v>110</v>
      </c>
      <c r="C495">
        <v>0.43222659826278692</v>
      </c>
      <c r="D495">
        <v>71.551724137931032</v>
      </c>
      <c r="E495">
        <v>78.896432225676435</v>
      </c>
      <c r="F495">
        <v>71.068179405939489</v>
      </c>
      <c r="G495">
        <v>66.368117564334071</v>
      </c>
      <c r="H495">
        <v>71.408045977011497</v>
      </c>
      <c r="I495">
        <v>80.266806595733655</v>
      </c>
      <c r="J495">
        <v>73.034677898999888</v>
      </c>
      <c r="K495">
        <v>67.787129987688814</v>
      </c>
    </row>
    <row r="496" spans="1:11" x14ac:dyDescent="0.15">
      <c r="A496" t="s">
        <v>14</v>
      </c>
      <c r="B496">
        <v>111</v>
      </c>
      <c r="C496">
        <v>0.79415351152420044</v>
      </c>
      <c r="D496">
        <v>65.050287356321832</v>
      </c>
      <c r="E496">
        <v>69.621218390847233</v>
      </c>
      <c r="F496">
        <v>64.112539574746179</v>
      </c>
      <c r="G496">
        <v>55.164009336296992</v>
      </c>
      <c r="H496">
        <v>64.224137931034491</v>
      </c>
      <c r="I496">
        <v>68.909434255239546</v>
      </c>
      <c r="J496">
        <v>65.941555362999665</v>
      </c>
      <c r="K496">
        <v>55.897394601329943</v>
      </c>
    </row>
    <row r="497" spans="1:11" x14ac:dyDescent="0.15">
      <c r="A497" t="s">
        <v>14</v>
      </c>
      <c r="B497">
        <v>112</v>
      </c>
      <c r="C497">
        <v>0.53372037410736084</v>
      </c>
      <c r="D497">
        <v>65.409482758620683</v>
      </c>
      <c r="E497">
        <v>66.837150276062403</v>
      </c>
      <c r="F497">
        <v>64.511824510930111</v>
      </c>
      <c r="G497">
        <v>56.782900166565341</v>
      </c>
      <c r="H497">
        <v>64.798850574712645</v>
      </c>
      <c r="I497">
        <v>65.692766344087275</v>
      </c>
      <c r="J497">
        <v>66.34866481875477</v>
      </c>
      <c r="K497">
        <v>57.511967562048859</v>
      </c>
    </row>
    <row r="498" spans="1:11" x14ac:dyDescent="0.15">
      <c r="A498" t="s">
        <v>14</v>
      </c>
      <c r="B498">
        <v>113</v>
      </c>
      <c r="C498">
        <v>0.63184106349945068</v>
      </c>
      <c r="D498">
        <v>68.139367816091962</v>
      </c>
      <c r="E498">
        <v>68.515601646975185</v>
      </c>
      <c r="F498">
        <v>67.453895767298135</v>
      </c>
      <c r="G498">
        <v>60.694641436705787</v>
      </c>
      <c r="H498">
        <v>68.247126436781613</v>
      </c>
      <c r="I498">
        <v>67.520740692689387</v>
      </c>
      <c r="J498">
        <v>68.963375303887787</v>
      </c>
      <c r="K498">
        <v>61.849158108930283</v>
      </c>
    </row>
    <row r="499" spans="1:11" x14ac:dyDescent="0.15">
      <c r="A499" t="s">
        <v>14</v>
      </c>
      <c r="B499">
        <v>114</v>
      </c>
      <c r="C499">
        <v>0.55244505405426025</v>
      </c>
      <c r="D499">
        <v>66.091954022988503</v>
      </c>
      <c r="E499">
        <v>67.377702068527498</v>
      </c>
      <c r="F499">
        <v>65.163110141404559</v>
      </c>
      <c r="G499">
        <v>57.533278910338773</v>
      </c>
      <c r="H499">
        <v>65.373563218390814</v>
      </c>
      <c r="I499">
        <v>67.415316158075456</v>
      </c>
      <c r="J499">
        <v>67.109266524225688</v>
      </c>
      <c r="K499">
        <v>58.26131922619011</v>
      </c>
    </row>
    <row r="500" spans="1:11" x14ac:dyDescent="0.15">
      <c r="A500" t="s">
        <v>14</v>
      </c>
      <c r="B500">
        <v>115</v>
      </c>
      <c r="C500">
        <v>0.60440129041671753</v>
      </c>
      <c r="D500">
        <v>66.271551724137936</v>
      </c>
      <c r="E500">
        <v>67.475927088793881</v>
      </c>
      <c r="F500">
        <v>65.34389333217959</v>
      </c>
      <c r="G500">
        <v>57.812610954096279</v>
      </c>
      <c r="H500">
        <v>64.942528735632195</v>
      </c>
      <c r="I500">
        <v>67.029680365296812</v>
      </c>
      <c r="J500">
        <v>66.686731312958074</v>
      </c>
      <c r="K500">
        <v>57.830794998175612</v>
      </c>
    </row>
    <row r="501" spans="1:11" x14ac:dyDescent="0.15">
      <c r="A501" t="s">
        <v>14</v>
      </c>
      <c r="B501">
        <v>116</v>
      </c>
      <c r="C501">
        <v>0.46298369765281677</v>
      </c>
      <c r="D501">
        <v>72.054597701149419</v>
      </c>
      <c r="E501">
        <v>80.155182917404517</v>
      </c>
      <c r="F501">
        <v>71.566241828157658</v>
      </c>
      <c r="G501">
        <v>66.007316618978592</v>
      </c>
      <c r="H501">
        <v>70.689655172413794</v>
      </c>
      <c r="I501">
        <v>81.857484842715493</v>
      </c>
      <c r="J501">
        <v>72.502264956503268</v>
      </c>
      <c r="K501">
        <v>66.056026238330801</v>
      </c>
    </row>
    <row r="502" spans="1:11" x14ac:dyDescent="0.15">
      <c r="A502" t="s">
        <v>14</v>
      </c>
      <c r="B502">
        <v>117</v>
      </c>
      <c r="C502">
        <v>0.87472259998321533</v>
      </c>
      <c r="D502">
        <v>67.061781609195407</v>
      </c>
      <c r="E502">
        <v>71.050468965205098</v>
      </c>
      <c r="F502">
        <v>66.750230312433061</v>
      </c>
      <c r="G502">
        <v>63.196438630180531</v>
      </c>
      <c r="H502">
        <v>68.534482758620683</v>
      </c>
      <c r="I502">
        <v>72.335142340191709</v>
      </c>
      <c r="J502">
        <v>68.627121912054534</v>
      </c>
      <c r="K502">
        <v>65.374000286923462</v>
      </c>
    </row>
    <row r="503" spans="1:11" x14ac:dyDescent="0.15">
      <c r="A503" t="s">
        <v>14</v>
      </c>
      <c r="B503">
        <v>118</v>
      </c>
      <c r="C503">
        <v>0.62749761343002319</v>
      </c>
      <c r="D503">
        <v>66.199712643678168</v>
      </c>
      <c r="E503">
        <v>66.179739660392713</v>
      </c>
      <c r="F503">
        <v>65.315550066163581</v>
      </c>
      <c r="G503">
        <v>58.654259296140779</v>
      </c>
      <c r="H503">
        <v>64.65517241379311</v>
      </c>
      <c r="I503">
        <v>63.159557819221178</v>
      </c>
      <c r="J503">
        <v>66.232470050266528</v>
      </c>
      <c r="K503">
        <v>58.253290932142853</v>
      </c>
    </row>
    <row r="504" spans="1:11" x14ac:dyDescent="0.15">
      <c r="A504" t="s">
        <v>14</v>
      </c>
      <c r="B504">
        <v>119</v>
      </c>
      <c r="C504">
        <v>0.70753079652786255</v>
      </c>
      <c r="D504">
        <v>71.084770114942529</v>
      </c>
      <c r="E504">
        <v>78.530698289555616</v>
      </c>
      <c r="F504">
        <v>70.554233936365492</v>
      </c>
      <c r="G504">
        <v>65.648425496647633</v>
      </c>
      <c r="H504">
        <v>70.545977011494259</v>
      </c>
      <c r="I504">
        <v>77.593783305820423</v>
      </c>
      <c r="J504">
        <v>72.302812988194674</v>
      </c>
      <c r="K504">
        <v>66.453088292962022</v>
      </c>
    </row>
    <row r="505" spans="1:11" x14ac:dyDescent="0.15">
      <c r="A505" t="s">
        <v>14</v>
      </c>
      <c r="B505">
        <v>120</v>
      </c>
      <c r="C505">
        <v>0.53926378488540649</v>
      </c>
      <c r="D505">
        <v>72.270114942528735</v>
      </c>
      <c r="E505">
        <v>79.543010718523632</v>
      </c>
      <c r="F505">
        <v>71.805619197995057</v>
      </c>
      <c r="G505">
        <v>67.706582952401348</v>
      </c>
      <c r="H505">
        <v>71.408045977011497</v>
      </c>
      <c r="I505">
        <v>80.519312657507456</v>
      </c>
      <c r="J505">
        <v>73.03764300965463</v>
      </c>
      <c r="K505">
        <v>68.015326259902025</v>
      </c>
    </row>
    <row r="506" spans="1:11" x14ac:dyDescent="0.15">
      <c r="A506" t="s">
        <v>14</v>
      </c>
      <c r="B506">
        <v>121</v>
      </c>
      <c r="C506">
        <v>0.41454592347145081</v>
      </c>
      <c r="D506">
        <v>70.617816091954026</v>
      </c>
      <c r="E506">
        <v>72.106838957407305</v>
      </c>
      <c r="F506">
        <v>70.483558797293526</v>
      </c>
      <c r="G506">
        <v>64.277918550949195</v>
      </c>
      <c r="H506">
        <v>71.120689655172413</v>
      </c>
      <c r="I506">
        <v>72.33252697583778</v>
      </c>
      <c r="J506">
        <v>71.426257466119665</v>
      </c>
      <c r="K506">
        <v>65.192222125420045</v>
      </c>
    </row>
    <row r="507" spans="1:11" x14ac:dyDescent="0.15">
      <c r="A507" t="s">
        <v>14</v>
      </c>
      <c r="B507">
        <v>122</v>
      </c>
      <c r="C507">
        <v>0.47559481859207148</v>
      </c>
      <c r="D507">
        <v>65.984195402298852</v>
      </c>
      <c r="E507">
        <v>65.588526660663831</v>
      </c>
      <c r="F507">
        <v>65.059870120797299</v>
      </c>
      <c r="G507">
        <v>57.611417392463729</v>
      </c>
      <c r="H507">
        <v>64.942528735632195</v>
      </c>
      <c r="I507">
        <v>64.071081567732108</v>
      </c>
      <c r="J507">
        <v>66.665260566849653</v>
      </c>
      <c r="K507">
        <v>57.959954465341148</v>
      </c>
    </row>
    <row r="508" spans="1:11" x14ac:dyDescent="0.15">
      <c r="A508" t="s">
        <v>14</v>
      </c>
      <c r="B508">
        <v>123</v>
      </c>
      <c r="C508">
        <v>0.77003145217895508</v>
      </c>
      <c r="D508">
        <v>65.948275862068968</v>
      </c>
      <c r="E508">
        <v>67.626359088727341</v>
      </c>
      <c r="F508">
        <v>65.022456147423441</v>
      </c>
      <c r="G508">
        <v>56.791796429531978</v>
      </c>
      <c r="H508">
        <v>64.367816091954026</v>
      </c>
      <c r="I508">
        <v>66.221927501399875</v>
      </c>
      <c r="J508">
        <v>66.03797102637084</v>
      </c>
      <c r="K508">
        <v>56.526807509763593</v>
      </c>
    </row>
    <row r="509" spans="1:11" x14ac:dyDescent="0.15">
      <c r="A509" t="s">
        <v>14</v>
      </c>
      <c r="B509">
        <v>124</v>
      </c>
      <c r="C509">
        <v>0.59869378805160522</v>
      </c>
      <c r="D509">
        <v>64.798850574712645</v>
      </c>
      <c r="E509">
        <v>65.991830585241829</v>
      </c>
      <c r="F509">
        <v>64.283702982724861</v>
      </c>
      <c r="G509">
        <v>55.878918560877437</v>
      </c>
      <c r="H509">
        <v>66.091954022988503</v>
      </c>
      <c r="I509">
        <v>68.157890588733352</v>
      </c>
      <c r="J509">
        <v>66.101229590098882</v>
      </c>
      <c r="K509">
        <v>57.737442635760303</v>
      </c>
    </row>
    <row r="510" spans="1:11" x14ac:dyDescent="0.15">
      <c r="A510" t="s">
        <v>14</v>
      </c>
      <c r="B510">
        <v>125</v>
      </c>
      <c r="C510">
        <v>0.6230316162109375</v>
      </c>
      <c r="D510">
        <v>66.235632183908038</v>
      </c>
      <c r="E510">
        <v>68.776138010095096</v>
      </c>
      <c r="F510">
        <v>65.310273188191715</v>
      </c>
      <c r="G510">
        <v>57.563897067352002</v>
      </c>
      <c r="H510">
        <v>63.505747126436788</v>
      </c>
      <c r="I510">
        <v>66.748162021217354</v>
      </c>
      <c r="J510">
        <v>65.158917624601415</v>
      </c>
      <c r="K510">
        <v>56.384275407910543</v>
      </c>
    </row>
    <row r="511" spans="1:11" x14ac:dyDescent="0.15">
      <c r="A511" t="s">
        <v>14</v>
      </c>
      <c r="B511">
        <v>126</v>
      </c>
      <c r="C511">
        <v>0.52760231494903564</v>
      </c>
      <c r="D511">
        <v>70.833333333333343</v>
      </c>
      <c r="E511">
        <v>68.777326687425273</v>
      </c>
      <c r="F511">
        <v>70.070357144289304</v>
      </c>
      <c r="G511">
        <v>64.677170924054579</v>
      </c>
      <c r="H511">
        <v>70.114942528735639</v>
      </c>
      <c r="I511">
        <v>69.586890057473866</v>
      </c>
      <c r="J511">
        <v>71.026505870123941</v>
      </c>
      <c r="K511">
        <v>64.851140028552152</v>
      </c>
    </row>
    <row r="512" spans="1:11" x14ac:dyDescent="0.15">
      <c r="A512" t="s">
        <v>14</v>
      </c>
      <c r="B512">
        <v>127</v>
      </c>
      <c r="C512">
        <v>0.39318308234214783</v>
      </c>
      <c r="D512">
        <v>66.235632183908038</v>
      </c>
      <c r="E512">
        <v>76.066891986731378</v>
      </c>
      <c r="F512">
        <v>67.055551285286739</v>
      </c>
      <c r="G512">
        <v>60.260000850592156</v>
      </c>
      <c r="H512">
        <v>72.270114942528735</v>
      </c>
      <c r="I512">
        <v>79.478579232396342</v>
      </c>
      <c r="J512">
        <v>70.007408693706026</v>
      </c>
      <c r="K512">
        <v>65.91151953944231</v>
      </c>
    </row>
    <row r="513" spans="1:11" x14ac:dyDescent="0.15">
      <c r="A513" t="s">
        <v>14</v>
      </c>
      <c r="B513">
        <v>128</v>
      </c>
      <c r="C513">
        <v>0.62987858057022095</v>
      </c>
      <c r="D513">
        <v>68.067528735632195</v>
      </c>
      <c r="E513">
        <v>76.086981577256381</v>
      </c>
      <c r="F513">
        <v>68.838477196171439</v>
      </c>
      <c r="G513">
        <v>63.187045541381771</v>
      </c>
      <c r="H513">
        <v>72.557471264367805</v>
      </c>
      <c r="I513">
        <v>77.67906455079185</v>
      </c>
      <c r="J513">
        <v>70.448900910560553</v>
      </c>
      <c r="K513">
        <v>66.621122235151617</v>
      </c>
    </row>
    <row r="514" spans="1:11" x14ac:dyDescent="0.15">
      <c r="A514" t="s">
        <v>15</v>
      </c>
      <c r="B514">
        <v>1</v>
      </c>
      <c r="C514">
        <v>2.2775745391845699</v>
      </c>
      <c r="D514">
        <v>36.889367816091948</v>
      </c>
      <c r="E514">
        <v>18.91073887642537</v>
      </c>
      <c r="F514">
        <v>36.165435177295493</v>
      </c>
      <c r="G514">
        <v>23.71810634888195</v>
      </c>
      <c r="H514">
        <v>31.321839080459771</v>
      </c>
      <c r="I514">
        <v>17.07538694370248</v>
      </c>
      <c r="J514">
        <v>36.013430235029112</v>
      </c>
      <c r="K514">
        <v>21.69574394446801</v>
      </c>
    </row>
    <row r="515" spans="1:11" x14ac:dyDescent="0.15">
      <c r="A515" t="s">
        <v>15</v>
      </c>
      <c r="B515">
        <v>2</v>
      </c>
      <c r="C515">
        <v>1.817644357681274</v>
      </c>
      <c r="D515">
        <v>34.375</v>
      </c>
      <c r="E515">
        <v>17.49506151378398</v>
      </c>
      <c r="F515">
        <v>33.716079906701637</v>
      </c>
      <c r="G515">
        <v>21.479959716305071</v>
      </c>
      <c r="H515">
        <v>29.166666666666671</v>
      </c>
      <c r="I515">
        <v>24.135104286453359</v>
      </c>
      <c r="J515">
        <v>33.702303948101608</v>
      </c>
      <c r="K515">
        <v>19.467057500963801</v>
      </c>
    </row>
    <row r="516" spans="1:11" x14ac:dyDescent="0.15">
      <c r="A516" t="s">
        <v>15</v>
      </c>
      <c r="B516">
        <v>3</v>
      </c>
      <c r="C516">
        <v>1.077745914459229</v>
      </c>
      <c r="D516">
        <v>53.735632183908052</v>
      </c>
      <c r="E516">
        <v>44.129990601718859</v>
      </c>
      <c r="F516">
        <v>53.151336632017788</v>
      </c>
      <c r="G516">
        <v>45.224308081756639</v>
      </c>
      <c r="H516">
        <v>50</v>
      </c>
      <c r="I516">
        <v>44.912565320307401</v>
      </c>
      <c r="J516">
        <v>53.692127593839231</v>
      </c>
      <c r="K516">
        <v>43.738573678555561</v>
      </c>
    </row>
    <row r="517" spans="1:11" x14ac:dyDescent="0.15">
      <c r="A517" t="s">
        <v>15</v>
      </c>
      <c r="B517">
        <v>4</v>
      </c>
      <c r="C517">
        <v>1.184085488319397</v>
      </c>
      <c r="D517">
        <v>58.764367816091948</v>
      </c>
      <c r="E517">
        <v>58.186640635323577</v>
      </c>
      <c r="F517">
        <v>58.86857026755392</v>
      </c>
      <c r="G517">
        <v>53.548392377370988</v>
      </c>
      <c r="H517">
        <v>61.781609195402297</v>
      </c>
      <c r="I517">
        <v>60.482393697165932</v>
      </c>
      <c r="J517">
        <v>59.517004913440523</v>
      </c>
      <c r="K517">
        <v>55.069535232104059</v>
      </c>
    </row>
    <row r="518" spans="1:11" x14ac:dyDescent="0.15">
      <c r="A518" t="s">
        <v>15</v>
      </c>
      <c r="B518">
        <v>5</v>
      </c>
      <c r="C518">
        <v>0.97012341022491455</v>
      </c>
      <c r="D518">
        <v>65.337643678160916</v>
      </c>
      <c r="E518">
        <v>62.166729062937023</v>
      </c>
      <c r="F518">
        <v>65.221071641298693</v>
      </c>
      <c r="G518">
        <v>60.626436823113728</v>
      </c>
      <c r="H518">
        <v>66.810344827586206</v>
      </c>
      <c r="I518">
        <v>62.5961268055649</v>
      </c>
      <c r="J518">
        <v>65.276025047360349</v>
      </c>
      <c r="K518">
        <v>60.99358601965497</v>
      </c>
    </row>
    <row r="519" spans="1:11" x14ac:dyDescent="0.15">
      <c r="A519" t="s">
        <v>15</v>
      </c>
      <c r="B519">
        <v>6</v>
      </c>
      <c r="C519">
        <v>0.7647240161895752</v>
      </c>
      <c r="D519">
        <v>61.817528735632187</v>
      </c>
      <c r="E519">
        <v>70.197316996409953</v>
      </c>
      <c r="F519">
        <v>61.63714197066389</v>
      </c>
      <c r="G519">
        <v>56.041560937031868</v>
      </c>
      <c r="H519">
        <v>59.482758620689658</v>
      </c>
      <c r="I519">
        <v>70.265434947958497</v>
      </c>
      <c r="J519">
        <v>61.136215862154017</v>
      </c>
      <c r="K519">
        <v>54.375685293808971</v>
      </c>
    </row>
    <row r="520" spans="1:11" x14ac:dyDescent="0.15">
      <c r="A520" t="s">
        <v>15</v>
      </c>
      <c r="B520">
        <v>7</v>
      </c>
      <c r="C520">
        <v>0.71987456083297729</v>
      </c>
      <c r="D520">
        <v>79.885057471264361</v>
      </c>
      <c r="E520">
        <v>80.843907191690519</v>
      </c>
      <c r="F520">
        <v>79.61203449167445</v>
      </c>
      <c r="G520">
        <v>78.749849907879835</v>
      </c>
      <c r="H520">
        <v>78.448275862068968</v>
      </c>
      <c r="I520">
        <v>79.843361508765369</v>
      </c>
      <c r="J520">
        <v>79.56226242577273</v>
      </c>
      <c r="K520">
        <v>77.7271359295883</v>
      </c>
    </row>
    <row r="521" spans="1:11" x14ac:dyDescent="0.15">
      <c r="A521" t="s">
        <v>15</v>
      </c>
      <c r="B521">
        <v>8</v>
      </c>
      <c r="C521">
        <v>0.55124270915985107</v>
      </c>
      <c r="D521">
        <v>80.208333333333343</v>
      </c>
      <c r="E521">
        <v>79.269874558518993</v>
      </c>
      <c r="F521">
        <v>79.999284763298022</v>
      </c>
      <c r="G521">
        <v>78.449633402017355</v>
      </c>
      <c r="H521">
        <v>79.166666666666657</v>
      </c>
      <c r="I521">
        <v>78.841694321179489</v>
      </c>
      <c r="J521">
        <v>80.076083596066965</v>
      </c>
      <c r="K521">
        <v>77.86313410903071</v>
      </c>
    </row>
    <row r="522" spans="1:11" x14ac:dyDescent="0.15">
      <c r="A522" t="s">
        <v>15</v>
      </c>
      <c r="B522">
        <v>9</v>
      </c>
      <c r="C522">
        <v>0.56512308120727539</v>
      </c>
      <c r="D522">
        <v>81.716954022988503</v>
      </c>
      <c r="E522">
        <v>81.044881742813885</v>
      </c>
      <c r="F522">
        <v>81.484595887604883</v>
      </c>
      <c r="G522">
        <v>79.992135863458756</v>
      </c>
      <c r="H522">
        <v>81.034482758620683</v>
      </c>
      <c r="I522">
        <v>81.436201010904341</v>
      </c>
      <c r="J522">
        <v>81.829318514183967</v>
      </c>
      <c r="K522">
        <v>79.939616812789197</v>
      </c>
    </row>
    <row r="523" spans="1:11" x14ac:dyDescent="0.15">
      <c r="A523" t="s">
        <v>15</v>
      </c>
      <c r="B523">
        <v>10</v>
      </c>
      <c r="C523">
        <v>0.61937892436981201</v>
      </c>
      <c r="D523">
        <v>83.15373563218391</v>
      </c>
      <c r="E523">
        <v>83.769532660726512</v>
      </c>
      <c r="F523">
        <v>82.862025718233284</v>
      </c>
      <c r="G523">
        <v>80.665673633924911</v>
      </c>
      <c r="H523">
        <v>80.890804597701148</v>
      </c>
      <c r="I523">
        <v>82.549334806631066</v>
      </c>
      <c r="J523">
        <v>82.139549511017023</v>
      </c>
      <c r="K523">
        <v>78.862665600195896</v>
      </c>
    </row>
    <row r="524" spans="1:11" x14ac:dyDescent="0.15">
      <c r="A524" t="s">
        <v>15</v>
      </c>
      <c r="B524">
        <v>11</v>
      </c>
      <c r="C524">
        <v>0.3110501766204834</v>
      </c>
      <c r="D524">
        <v>82.47126436781609</v>
      </c>
      <c r="E524">
        <v>84.188428868511664</v>
      </c>
      <c r="F524">
        <v>82.180148171278915</v>
      </c>
      <c r="G524">
        <v>80.312117382244622</v>
      </c>
      <c r="H524">
        <v>81.609195402298852</v>
      </c>
      <c r="I524">
        <v>84.233208158355794</v>
      </c>
      <c r="J524">
        <v>82.875387156793053</v>
      </c>
      <c r="K524">
        <v>79.930350807618709</v>
      </c>
    </row>
    <row r="525" spans="1:11" x14ac:dyDescent="0.15">
      <c r="A525" t="s">
        <v>15</v>
      </c>
      <c r="B525">
        <v>12</v>
      </c>
      <c r="C525">
        <v>0.57300621271133423</v>
      </c>
      <c r="D525">
        <v>83.15373563218391</v>
      </c>
      <c r="E525">
        <v>83.050982334691398</v>
      </c>
      <c r="F525">
        <v>82.865621814611529</v>
      </c>
      <c r="G525">
        <v>80.9402438429303</v>
      </c>
      <c r="H525">
        <v>80.459770114942529</v>
      </c>
      <c r="I525">
        <v>80.291358917633389</v>
      </c>
      <c r="J525">
        <v>81.747412422817831</v>
      </c>
      <c r="K525">
        <v>78.580559645953841</v>
      </c>
    </row>
    <row r="526" spans="1:11" x14ac:dyDescent="0.15">
      <c r="A526" t="s">
        <v>15</v>
      </c>
      <c r="B526">
        <v>13</v>
      </c>
      <c r="C526">
        <v>0.53663229942321777</v>
      </c>
      <c r="D526">
        <v>76.831896551724128</v>
      </c>
      <c r="E526">
        <v>77.435219095002722</v>
      </c>
      <c r="F526">
        <v>76.91117527496101</v>
      </c>
      <c r="G526">
        <v>75.399617375504334</v>
      </c>
      <c r="H526">
        <v>75.574712643678168</v>
      </c>
      <c r="I526">
        <v>74.595567542937971</v>
      </c>
      <c r="J526">
        <v>75.515337833942041</v>
      </c>
      <c r="K526">
        <v>73.795231849538695</v>
      </c>
    </row>
    <row r="527" spans="1:11" x14ac:dyDescent="0.15">
      <c r="A527" t="s">
        <v>15</v>
      </c>
      <c r="B527">
        <v>14</v>
      </c>
      <c r="C527">
        <v>0.66752070188522339</v>
      </c>
      <c r="D527">
        <v>82.363505747126439</v>
      </c>
      <c r="E527">
        <v>83.459485472737072</v>
      </c>
      <c r="F527">
        <v>82.542821825367668</v>
      </c>
      <c r="G527">
        <v>81.051718510497253</v>
      </c>
      <c r="H527">
        <v>81.321839080459768</v>
      </c>
      <c r="I527">
        <v>79.998553544156508</v>
      </c>
      <c r="J527">
        <v>80.96814662479413</v>
      </c>
      <c r="K527">
        <v>79.428658151804328</v>
      </c>
    </row>
    <row r="528" spans="1:11" x14ac:dyDescent="0.15">
      <c r="A528" t="s">
        <v>15</v>
      </c>
      <c r="B528">
        <v>15</v>
      </c>
      <c r="C528">
        <v>0.4326346218585968</v>
      </c>
      <c r="D528">
        <v>84.375</v>
      </c>
      <c r="E528">
        <v>86.357452615725862</v>
      </c>
      <c r="F528">
        <v>84.094533223239083</v>
      </c>
      <c r="G528">
        <v>82.621446170972192</v>
      </c>
      <c r="H528">
        <v>82.614942528735639</v>
      </c>
      <c r="I528">
        <v>85.383686811386582</v>
      </c>
      <c r="J528">
        <v>83.95889776752729</v>
      </c>
      <c r="K528">
        <v>81.083338354288159</v>
      </c>
    </row>
    <row r="529" spans="1:11" x14ac:dyDescent="0.15">
      <c r="A529" t="s">
        <v>15</v>
      </c>
      <c r="B529">
        <v>16</v>
      </c>
      <c r="C529">
        <v>0.33192571997642523</v>
      </c>
      <c r="D529">
        <v>86.637931034482762</v>
      </c>
      <c r="E529">
        <v>88.301509595367094</v>
      </c>
      <c r="F529">
        <v>86.383865910283816</v>
      </c>
      <c r="G529">
        <v>85.255414074619509</v>
      </c>
      <c r="H529">
        <v>84.339080459770116</v>
      </c>
      <c r="I529">
        <v>86.809703730421575</v>
      </c>
      <c r="J529">
        <v>85.343115395742331</v>
      </c>
      <c r="K529">
        <v>83.410369619460738</v>
      </c>
    </row>
    <row r="530" spans="1:11" x14ac:dyDescent="0.15">
      <c r="A530" t="s">
        <v>15</v>
      </c>
      <c r="B530">
        <v>17</v>
      </c>
      <c r="C530">
        <v>0.76586556434631348</v>
      </c>
      <c r="D530">
        <v>81.860632183908038</v>
      </c>
      <c r="E530">
        <v>82.734810344097127</v>
      </c>
      <c r="F530">
        <v>81.638906055203989</v>
      </c>
      <c r="G530">
        <v>79.819665665133726</v>
      </c>
      <c r="H530">
        <v>79.885057471264361</v>
      </c>
      <c r="I530">
        <v>81.134021517289483</v>
      </c>
      <c r="J530">
        <v>80.836504929554764</v>
      </c>
      <c r="K530">
        <v>78.030417848104733</v>
      </c>
    </row>
    <row r="531" spans="1:11" x14ac:dyDescent="0.15">
      <c r="A531" t="s">
        <v>15</v>
      </c>
      <c r="B531">
        <v>18</v>
      </c>
      <c r="C531">
        <v>0.5906866192817688</v>
      </c>
      <c r="D531">
        <v>81.393678160919535</v>
      </c>
      <c r="E531">
        <v>83.249858568076505</v>
      </c>
      <c r="F531">
        <v>81.209529258769152</v>
      </c>
      <c r="G531">
        <v>79.417982744836507</v>
      </c>
      <c r="H531">
        <v>79.741379310344826</v>
      </c>
      <c r="I531">
        <v>81.189537716726434</v>
      </c>
      <c r="J531">
        <v>79.986024687008722</v>
      </c>
      <c r="K531">
        <v>77.273606963248625</v>
      </c>
    </row>
    <row r="532" spans="1:11" x14ac:dyDescent="0.15">
      <c r="A532" t="s">
        <v>15</v>
      </c>
      <c r="B532">
        <v>19</v>
      </c>
      <c r="C532">
        <v>0.46459680795669561</v>
      </c>
      <c r="D532">
        <v>84.123563218390814</v>
      </c>
      <c r="E532">
        <v>85.689595448252035</v>
      </c>
      <c r="F532">
        <v>83.851413904971423</v>
      </c>
      <c r="G532">
        <v>82.176930672303811</v>
      </c>
      <c r="H532">
        <v>81.896551724137936</v>
      </c>
      <c r="I532">
        <v>84.539825425501803</v>
      </c>
      <c r="J532">
        <v>83.303134567158949</v>
      </c>
      <c r="K532">
        <v>80.207969521688582</v>
      </c>
    </row>
    <row r="533" spans="1:11" x14ac:dyDescent="0.15">
      <c r="A533" t="s">
        <v>15</v>
      </c>
      <c r="B533">
        <v>20</v>
      </c>
      <c r="C533">
        <v>0.43898117542266851</v>
      </c>
      <c r="D533">
        <v>85.883620689655174</v>
      </c>
      <c r="E533">
        <v>85.887491997980675</v>
      </c>
      <c r="F533">
        <v>85.607110244474228</v>
      </c>
      <c r="G533">
        <v>83.750600467004176</v>
      </c>
      <c r="H533">
        <v>83.477011494252878</v>
      </c>
      <c r="I533">
        <v>85.023923099500394</v>
      </c>
      <c r="J533">
        <v>84.840870392879822</v>
      </c>
      <c r="K533">
        <v>81.796370835598523</v>
      </c>
    </row>
    <row r="534" spans="1:11" x14ac:dyDescent="0.15">
      <c r="A534" t="s">
        <v>15</v>
      </c>
      <c r="B534">
        <v>21</v>
      </c>
      <c r="C534">
        <v>0.43767631053924561</v>
      </c>
      <c r="D534">
        <v>84.482758620689651</v>
      </c>
      <c r="E534">
        <v>85.951122196446903</v>
      </c>
      <c r="F534">
        <v>84.211812278060364</v>
      </c>
      <c r="G534">
        <v>82.623917046915096</v>
      </c>
      <c r="H534">
        <v>82.47126436781609</v>
      </c>
      <c r="I534">
        <v>85.589660672315503</v>
      </c>
      <c r="J534">
        <v>83.885145370684882</v>
      </c>
      <c r="K534">
        <v>80.770897459797496</v>
      </c>
    </row>
    <row r="535" spans="1:11" x14ac:dyDescent="0.15">
      <c r="A535" t="s">
        <v>15</v>
      </c>
      <c r="B535">
        <v>22</v>
      </c>
      <c r="C535">
        <v>0.34375658631324768</v>
      </c>
      <c r="D535">
        <v>85.704022988505741</v>
      </c>
      <c r="E535">
        <v>85.819278681565123</v>
      </c>
      <c r="F535">
        <v>85.434176025918902</v>
      </c>
      <c r="G535">
        <v>83.596122519854035</v>
      </c>
      <c r="H535">
        <v>83.477011494252878</v>
      </c>
      <c r="I535">
        <v>85.433625080175503</v>
      </c>
      <c r="J535">
        <v>84.710069519208432</v>
      </c>
      <c r="K535">
        <v>81.47445374229612</v>
      </c>
    </row>
    <row r="536" spans="1:11" x14ac:dyDescent="0.15">
      <c r="A536" t="s">
        <v>15</v>
      </c>
      <c r="B536">
        <v>23</v>
      </c>
      <c r="C536">
        <v>0.23951210081577301</v>
      </c>
      <c r="D536">
        <v>85.704022988505741</v>
      </c>
      <c r="E536">
        <v>85.795916550720435</v>
      </c>
      <c r="F536">
        <v>85.43183764756283</v>
      </c>
      <c r="G536">
        <v>83.45165963417071</v>
      </c>
      <c r="H536">
        <v>84.051724137931032</v>
      </c>
      <c r="I536">
        <v>85.531027618720131</v>
      </c>
      <c r="J536">
        <v>85.352965002683618</v>
      </c>
      <c r="K536">
        <v>82.391477385817808</v>
      </c>
    </row>
    <row r="537" spans="1:11" x14ac:dyDescent="0.15">
      <c r="A537" t="s">
        <v>15</v>
      </c>
      <c r="B537">
        <v>24</v>
      </c>
      <c r="C537">
        <v>0.44120705127716059</v>
      </c>
      <c r="D537">
        <v>88.362068965517238</v>
      </c>
      <c r="E537">
        <v>89.454287870714182</v>
      </c>
      <c r="F537">
        <v>88.164456778465933</v>
      </c>
      <c r="G537">
        <v>87.485404194874945</v>
      </c>
      <c r="H537">
        <v>85.632183908045974</v>
      </c>
      <c r="I537">
        <v>86.885881369516667</v>
      </c>
      <c r="J537">
        <v>86.621562279144811</v>
      </c>
      <c r="K537">
        <v>84.961682103998143</v>
      </c>
    </row>
    <row r="538" spans="1:11" x14ac:dyDescent="0.15">
      <c r="A538" t="s">
        <v>15</v>
      </c>
      <c r="B538">
        <v>25</v>
      </c>
      <c r="C538">
        <v>0.50498080253601074</v>
      </c>
      <c r="D538">
        <v>86.206896551724128</v>
      </c>
      <c r="E538">
        <v>87.208848889937968</v>
      </c>
      <c r="F538">
        <v>85.928526974110284</v>
      </c>
      <c r="G538">
        <v>83.824118330638058</v>
      </c>
      <c r="H538">
        <v>83.045977011494259</v>
      </c>
      <c r="I538">
        <v>85.110926620760893</v>
      </c>
      <c r="J538">
        <v>84.267767423713678</v>
      </c>
      <c r="K538">
        <v>80.82716112843633</v>
      </c>
    </row>
    <row r="539" spans="1:11" x14ac:dyDescent="0.15">
      <c r="A539" t="s">
        <v>15</v>
      </c>
      <c r="B539">
        <v>26</v>
      </c>
      <c r="C539">
        <v>0.33325892686843872</v>
      </c>
      <c r="D539">
        <v>82.722701149425291</v>
      </c>
      <c r="E539">
        <v>84.000856224484124</v>
      </c>
      <c r="F539">
        <v>82.93166093299395</v>
      </c>
      <c r="G539">
        <v>81.555328829094179</v>
      </c>
      <c r="H539">
        <v>81.752873563218387</v>
      </c>
      <c r="I539">
        <v>81.493577228676983</v>
      </c>
      <c r="J539">
        <v>81.123947722749818</v>
      </c>
      <c r="K539">
        <v>80.43287413085946</v>
      </c>
    </row>
    <row r="540" spans="1:11" x14ac:dyDescent="0.15">
      <c r="A540" t="s">
        <v>15</v>
      </c>
      <c r="B540">
        <v>27</v>
      </c>
      <c r="C540">
        <v>0.36452651023864752</v>
      </c>
      <c r="D540">
        <v>87.931034482758619</v>
      </c>
      <c r="E540">
        <v>89.290794135442226</v>
      </c>
      <c r="F540">
        <v>87.716116613965625</v>
      </c>
      <c r="G540">
        <v>87.026445797203593</v>
      </c>
      <c r="H540">
        <v>86.494252873563212</v>
      </c>
      <c r="I540">
        <v>88.159199411490903</v>
      </c>
      <c r="J540">
        <v>87.670825819926918</v>
      </c>
      <c r="K540">
        <v>85.905468068369089</v>
      </c>
    </row>
    <row r="541" spans="1:11" x14ac:dyDescent="0.15">
      <c r="A541" t="s">
        <v>15</v>
      </c>
      <c r="B541">
        <v>28</v>
      </c>
      <c r="C541">
        <v>0.29576361179351812</v>
      </c>
      <c r="D541">
        <v>86.745689655172413</v>
      </c>
      <c r="E541">
        <v>88.261656625970417</v>
      </c>
      <c r="F541">
        <v>86.506041538048024</v>
      </c>
      <c r="G541">
        <v>85.223231880113673</v>
      </c>
      <c r="H541">
        <v>84.626436781609186</v>
      </c>
      <c r="I541">
        <v>86.34064275993542</v>
      </c>
      <c r="J541">
        <v>85.764894240190443</v>
      </c>
      <c r="K541">
        <v>83.40486125171293</v>
      </c>
    </row>
    <row r="542" spans="1:11" x14ac:dyDescent="0.15">
      <c r="A542" t="s">
        <v>15</v>
      </c>
      <c r="B542">
        <v>29</v>
      </c>
      <c r="C542">
        <v>0.24014024436473849</v>
      </c>
      <c r="D542">
        <v>86.350574712643677</v>
      </c>
      <c r="E542">
        <v>88.008292536699145</v>
      </c>
      <c r="F542">
        <v>86.102140162317298</v>
      </c>
      <c r="G542">
        <v>84.828390489194376</v>
      </c>
      <c r="H542">
        <v>84.770114942528735</v>
      </c>
      <c r="I542">
        <v>87.149238614827837</v>
      </c>
      <c r="J542">
        <v>85.94808333144789</v>
      </c>
      <c r="K542">
        <v>83.800739410935009</v>
      </c>
    </row>
    <row r="543" spans="1:11" x14ac:dyDescent="0.15">
      <c r="A543" t="s">
        <v>15</v>
      </c>
      <c r="B543">
        <v>30</v>
      </c>
      <c r="C543">
        <v>0.21131271123886111</v>
      </c>
      <c r="D543">
        <v>88.074712643678168</v>
      </c>
      <c r="E543">
        <v>89.488024292321668</v>
      </c>
      <c r="F543">
        <v>87.83180944264673</v>
      </c>
      <c r="G543">
        <v>86.330181429609709</v>
      </c>
      <c r="H543">
        <v>84.91379310344827</v>
      </c>
      <c r="I543">
        <v>86.928788280616516</v>
      </c>
      <c r="J543">
        <v>86.095983161867792</v>
      </c>
      <c r="K543">
        <v>83.531503279353984</v>
      </c>
    </row>
    <row r="544" spans="1:11" x14ac:dyDescent="0.15">
      <c r="A544" t="s">
        <v>15</v>
      </c>
      <c r="B544">
        <v>31</v>
      </c>
      <c r="C544">
        <v>0.24105854332447049</v>
      </c>
      <c r="D544">
        <v>85.739942528735639</v>
      </c>
      <c r="E544">
        <v>86.745830845583555</v>
      </c>
      <c r="F544">
        <v>85.578732196429314</v>
      </c>
      <c r="G544">
        <v>84.853473265988939</v>
      </c>
      <c r="H544">
        <v>84.195402298850581</v>
      </c>
      <c r="I544">
        <v>84.87363225528695</v>
      </c>
      <c r="J544">
        <v>84.999902993923939</v>
      </c>
      <c r="K544">
        <v>83.199505544654585</v>
      </c>
    </row>
    <row r="545" spans="1:11" x14ac:dyDescent="0.15">
      <c r="A545" t="s">
        <v>15</v>
      </c>
      <c r="B545">
        <v>32</v>
      </c>
      <c r="C545">
        <v>0.51165914535522461</v>
      </c>
      <c r="D545">
        <v>86.997126436781613</v>
      </c>
      <c r="E545">
        <v>88.730783479813752</v>
      </c>
      <c r="F545">
        <v>86.782992528280275</v>
      </c>
      <c r="G545">
        <v>85.858910892542539</v>
      </c>
      <c r="H545">
        <v>84.91379310344827</v>
      </c>
      <c r="I545">
        <v>86.886948002415977</v>
      </c>
      <c r="J545">
        <v>85.910130883155844</v>
      </c>
      <c r="K545">
        <v>84.140466117493659</v>
      </c>
    </row>
    <row r="546" spans="1:11" x14ac:dyDescent="0.15">
      <c r="A546" t="s">
        <v>15</v>
      </c>
      <c r="B546">
        <v>33</v>
      </c>
      <c r="C546">
        <v>0.28252178430557251</v>
      </c>
      <c r="D546">
        <v>88.146551724137936</v>
      </c>
      <c r="E546">
        <v>89.466403194598087</v>
      </c>
      <c r="F546">
        <v>87.928836511648839</v>
      </c>
      <c r="G546">
        <v>86.883855857279926</v>
      </c>
      <c r="H546">
        <v>85.632183908045974</v>
      </c>
      <c r="I546">
        <v>86.985299935373149</v>
      </c>
      <c r="J546">
        <v>86.862914679191832</v>
      </c>
      <c r="K546">
        <v>84.692225007411963</v>
      </c>
    </row>
    <row r="547" spans="1:11" x14ac:dyDescent="0.15">
      <c r="A547" t="s">
        <v>15</v>
      </c>
      <c r="B547">
        <v>34</v>
      </c>
      <c r="C547">
        <v>0.25256818532943731</v>
      </c>
      <c r="D547">
        <v>87.571839080459768</v>
      </c>
      <c r="E547">
        <v>88.828014127874894</v>
      </c>
      <c r="F547">
        <v>87.338788650741833</v>
      </c>
      <c r="G547">
        <v>86.192454304167725</v>
      </c>
      <c r="H547">
        <v>84.770114942528735</v>
      </c>
      <c r="I547">
        <v>86.6194362040155</v>
      </c>
      <c r="J547">
        <v>86.042716266660548</v>
      </c>
      <c r="K547">
        <v>83.692768725535117</v>
      </c>
    </row>
    <row r="548" spans="1:11" x14ac:dyDescent="0.15">
      <c r="A548" t="s">
        <v>15</v>
      </c>
      <c r="B548">
        <v>35</v>
      </c>
      <c r="C548">
        <v>0.27692398428916931</v>
      </c>
      <c r="D548">
        <v>86.063218390804593</v>
      </c>
      <c r="E548">
        <v>87.841053334359771</v>
      </c>
      <c r="F548">
        <v>85.793990781979957</v>
      </c>
      <c r="G548">
        <v>83.793700026483506</v>
      </c>
      <c r="H548">
        <v>83.333333333333343</v>
      </c>
      <c r="I548">
        <v>84.990491950679314</v>
      </c>
      <c r="J548">
        <v>84.746181636792585</v>
      </c>
      <c r="K548">
        <v>81.514147622762479</v>
      </c>
    </row>
    <row r="549" spans="1:11" x14ac:dyDescent="0.15">
      <c r="A549" t="s">
        <v>15</v>
      </c>
      <c r="B549">
        <v>36</v>
      </c>
      <c r="C549">
        <v>0.19894964993000031</v>
      </c>
      <c r="D549">
        <v>85.416666666666657</v>
      </c>
      <c r="E549">
        <v>87.701222227994464</v>
      </c>
      <c r="F549">
        <v>85.169185700858748</v>
      </c>
      <c r="G549">
        <v>83.572716793216841</v>
      </c>
      <c r="H549">
        <v>83.908045977011497</v>
      </c>
      <c r="I549">
        <v>86.425763417193863</v>
      </c>
      <c r="J549">
        <v>85.19899834831574</v>
      </c>
      <c r="K549">
        <v>82.54852998685385</v>
      </c>
    </row>
    <row r="550" spans="1:11" x14ac:dyDescent="0.15">
      <c r="A550" t="s">
        <v>15</v>
      </c>
      <c r="B550">
        <v>37</v>
      </c>
      <c r="C550">
        <v>0.30002018809318542</v>
      </c>
      <c r="D550">
        <v>86.422413793103445</v>
      </c>
      <c r="E550">
        <v>86.425303095944159</v>
      </c>
      <c r="F550">
        <v>86.166139887716582</v>
      </c>
      <c r="G550">
        <v>84.457711916865748</v>
      </c>
      <c r="H550">
        <v>84.195402298850581</v>
      </c>
      <c r="I550">
        <v>84.909161256575032</v>
      </c>
      <c r="J550">
        <v>85.488666056696331</v>
      </c>
      <c r="K550">
        <v>82.651977247048137</v>
      </c>
    </row>
    <row r="551" spans="1:11" x14ac:dyDescent="0.15">
      <c r="A551" t="s">
        <v>15</v>
      </c>
      <c r="B551">
        <v>38</v>
      </c>
      <c r="C551">
        <v>0.15739993751049039</v>
      </c>
      <c r="D551">
        <v>86.925287356321832</v>
      </c>
      <c r="E551">
        <v>89.101372739861901</v>
      </c>
      <c r="F551">
        <v>86.737105901639339</v>
      </c>
      <c r="G551">
        <v>85.827438329382844</v>
      </c>
      <c r="H551">
        <v>84.626436781609186</v>
      </c>
      <c r="I551">
        <v>86.363359289838613</v>
      </c>
      <c r="J551">
        <v>85.271849822205525</v>
      </c>
      <c r="K551">
        <v>83.670539672338123</v>
      </c>
    </row>
    <row r="552" spans="1:11" x14ac:dyDescent="0.15">
      <c r="A552" t="s">
        <v>15</v>
      </c>
      <c r="B552">
        <v>39</v>
      </c>
      <c r="C552">
        <v>0.32145097851753229</v>
      </c>
      <c r="D552">
        <v>86.206896551724128</v>
      </c>
      <c r="E552">
        <v>86.33188887537851</v>
      </c>
      <c r="F552">
        <v>85.903516758900238</v>
      </c>
      <c r="G552">
        <v>84.845887792376772</v>
      </c>
      <c r="H552">
        <v>83.333333333333343</v>
      </c>
      <c r="I552">
        <v>83.718224319440068</v>
      </c>
      <c r="J552">
        <v>84.673498477662264</v>
      </c>
      <c r="K552">
        <v>82.407308216747865</v>
      </c>
    </row>
    <row r="553" spans="1:11" x14ac:dyDescent="0.15">
      <c r="A553" t="s">
        <v>15</v>
      </c>
      <c r="B553">
        <v>40</v>
      </c>
      <c r="C553">
        <v>0.34872913360595698</v>
      </c>
      <c r="D553">
        <v>87.464080459770116</v>
      </c>
      <c r="E553">
        <v>89.847910446935558</v>
      </c>
      <c r="F553">
        <v>87.23714276277704</v>
      </c>
      <c r="G553">
        <v>86.3241385965338</v>
      </c>
      <c r="H553">
        <v>85.488505747126439</v>
      </c>
      <c r="I553">
        <v>87.566909530889063</v>
      </c>
      <c r="J553">
        <v>86.55438735804178</v>
      </c>
      <c r="K553">
        <v>84.733563114307273</v>
      </c>
    </row>
    <row r="554" spans="1:11" x14ac:dyDescent="0.15">
      <c r="A554" t="s">
        <v>15</v>
      </c>
      <c r="B554">
        <v>41</v>
      </c>
      <c r="C554">
        <v>0.3918202817440033</v>
      </c>
      <c r="D554">
        <v>88.146551724137936</v>
      </c>
      <c r="E554">
        <v>89.432053766867384</v>
      </c>
      <c r="F554">
        <v>87.931917805609913</v>
      </c>
      <c r="G554">
        <v>86.830120034413099</v>
      </c>
      <c r="H554">
        <v>85.201149425287355</v>
      </c>
      <c r="I554">
        <v>86.428743701122215</v>
      </c>
      <c r="J554">
        <v>86.314637932991658</v>
      </c>
      <c r="K554">
        <v>84.096667106854113</v>
      </c>
    </row>
    <row r="555" spans="1:11" x14ac:dyDescent="0.15">
      <c r="A555" t="s">
        <v>15</v>
      </c>
      <c r="B555">
        <v>42</v>
      </c>
      <c r="C555">
        <v>0.23201125860214231</v>
      </c>
      <c r="D555">
        <v>87.859195402298852</v>
      </c>
      <c r="E555">
        <v>89.503532126893205</v>
      </c>
      <c r="F555">
        <v>87.615559556218045</v>
      </c>
      <c r="G555">
        <v>86.104298797074975</v>
      </c>
      <c r="H555">
        <v>85.632183908045974</v>
      </c>
      <c r="I555">
        <v>87.516863878156173</v>
      </c>
      <c r="J555">
        <v>86.858165924559955</v>
      </c>
      <c r="K555">
        <v>84.455838456398851</v>
      </c>
    </row>
    <row r="556" spans="1:11" x14ac:dyDescent="0.15">
      <c r="A556" t="s">
        <v>15</v>
      </c>
      <c r="B556">
        <v>43</v>
      </c>
      <c r="C556">
        <v>0.40380710363388062</v>
      </c>
      <c r="D556">
        <v>86.602011494252878</v>
      </c>
      <c r="E556">
        <v>88.489461745272365</v>
      </c>
      <c r="F556">
        <v>86.332130623526098</v>
      </c>
      <c r="G556">
        <v>85.131070057079384</v>
      </c>
      <c r="H556">
        <v>84.770114942528735</v>
      </c>
      <c r="I556">
        <v>86.700058069107826</v>
      </c>
      <c r="J556">
        <v>86.092080485178982</v>
      </c>
      <c r="K556">
        <v>83.754922020012287</v>
      </c>
    </row>
    <row r="557" spans="1:11" x14ac:dyDescent="0.15">
      <c r="A557" t="s">
        <v>15</v>
      </c>
      <c r="B557">
        <v>44</v>
      </c>
      <c r="C557">
        <v>0.48970434069633478</v>
      </c>
      <c r="D557">
        <v>86.314655172413794</v>
      </c>
      <c r="E557">
        <v>87.497794146058737</v>
      </c>
      <c r="F557">
        <v>86.539009195005434</v>
      </c>
      <c r="G557">
        <v>85.471785246413006</v>
      </c>
      <c r="H557">
        <v>86.350574712643677</v>
      </c>
      <c r="I557">
        <v>86.242271197043891</v>
      </c>
      <c r="J557">
        <v>85.595108840216596</v>
      </c>
      <c r="K557">
        <v>85.311768932299856</v>
      </c>
    </row>
    <row r="558" spans="1:11" x14ac:dyDescent="0.15">
      <c r="A558" t="s">
        <v>15</v>
      </c>
      <c r="B558">
        <v>45</v>
      </c>
      <c r="C558">
        <v>0.57242715358734131</v>
      </c>
      <c r="D558">
        <v>86.386494252873561</v>
      </c>
      <c r="E558">
        <v>89.398194368251737</v>
      </c>
      <c r="F558">
        <v>86.152255636372118</v>
      </c>
      <c r="G558">
        <v>84.623372366014166</v>
      </c>
      <c r="H558">
        <v>84.482758620689651</v>
      </c>
      <c r="I558">
        <v>87.854387663534737</v>
      </c>
      <c r="J558">
        <v>85.338254554334924</v>
      </c>
      <c r="K558">
        <v>83.235191196274698</v>
      </c>
    </row>
    <row r="559" spans="1:11" x14ac:dyDescent="0.15">
      <c r="A559" t="s">
        <v>15</v>
      </c>
      <c r="B559">
        <v>46</v>
      </c>
      <c r="C559">
        <v>0.63385355472564697</v>
      </c>
      <c r="D559">
        <v>85.524425287356323</v>
      </c>
      <c r="E559">
        <v>84.418596863495665</v>
      </c>
      <c r="F559">
        <v>85.334348112101779</v>
      </c>
      <c r="G559">
        <v>83.99496499550834</v>
      </c>
      <c r="H559">
        <v>83.477011494252878</v>
      </c>
      <c r="I559">
        <v>82.621938498753039</v>
      </c>
      <c r="J559">
        <v>84.567605879441686</v>
      </c>
      <c r="K559">
        <v>82.555298256286164</v>
      </c>
    </row>
    <row r="560" spans="1:11" x14ac:dyDescent="0.15">
      <c r="A560" t="s">
        <v>15</v>
      </c>
      <c r="B560">
        <v>47</v>
      </c>
      <c r="C560">
        <v>0.25885161757469177</v>
      </c>
      <c r="D560">
        <v>87.643678160919535</v>
      </c>
      <c r="E560">
        <v>87.814583541750295</v>
      </c>
      <c r="F560">
        <v>87.409474170063845</v>
      </c>
      <c r="G560">
        <v>85.823059517759631</v>
      </c>
      <c r="H560">
        <v>85.632183908045974</v>
      </c>
      <c r="I560">
        <v>86.855917307358027</v>
      </c>
      <c r="J560">
        <v>86.764325406689508</v>
      </c>
      <c r="K560">
        <v>84.122066472304269</v>
      </c>
    </row>
    <row r="561" spans="1:11" x14ac:dyDescent="0.15">
      <c r="A561" t="s">
        <v>15</v>
      </c>
      <c r="B561">
        <v>48</v>
      </c>
      <c r="C561">
        <v>0.27100038528442377</v>
      </c>
      <c r="D561">
        <v>88.46982758620689</v>
      </c>
      <c r="E561">
        <v>90.599668951746679</v>
      </c>
      <c r="F561">
        <v>88.203257211755655</v>
      </c>
      <c r="G561">
        <v>86.688590691701222</v>
      </c>
      <c r="H561">
        <v>85.632183908045974</v>
      </c>
      <c r="I561">
        <v>89.183503268991288</v>
      </c>
      <c r="J561">
        <v>87.061380448994427</v>
      </c>
      <c r="K561">
        <v>84.194513894433086</v>
      </c>
    </row>
    <row r="562" spans="1:11" x14ac:dyDescent="0.15">
      <c r="A562" t="s">
        <v>15</v>
      </c>
      <c r="B562">
        <v>49</v>
      </c>
      <c r="C562">
        <v>0.19682055711746221</v>
      </c>
      <c r="D562">
        <v>87.033045977011497</v>
      </c>
      <c r="E562">
        <v>89.375357508527799</v>
      </c>
      <c r="F562">
        <v>86.841632590319733</v>
      </c>
      <c r="G562">
        <v>86.029274423917172</v>
      </c>
      <c r="H562">
        <v>86.063218390804593</v>
      </c>
      <c r="I562">
        <v>88.5717401968259</v>
      </c>
      <c r="J562">
        <v>87.019245659865305</v>
      </c>
      <c r="K562">
        <v>85.127105091245639</v>
      </c>
    </row>
    <row r="563" spans="1:11" x14ac:dyDescent="0.15">
      <c r="A563" t="s">
        <v>15</v>
      </c>
      <c r="B563">
        <v>50</v>
      </c>
      <c r="C563">
        <v>0.3094695508480072</v>
      </c>
      <c r="D563">
        <v>87.320402298850581</v>
      </c>
      <c r="E563">
        <v>88.754283754753317</v>
      </c>
      <c r="F563">
        <v>87.095977298907485</v>
      </c>
      <c r="G563">
        <v>85.485667725282397</v>
      </c>
      <c r="H563">
        <v>84.91379310344827</v>
      </c>
      <c r="I563">
        <v>86.728216995828987</v>
      </c>
      <c r="J563">
        <v>85.792593241067024</v>
      </c>
      <c r="K563">
        <v>83.355916919946168</v>
      </c>
    </row>
    <row r="564" spans="1:11" x14ac:dyDescent="0.15">
      <c r="A564" t="s">
        <v>15</v>
      </c>
      <c r="B564">
        <v>51</v>
      </c>
      <c r="C564">
        <v>0.27419862151145941</v>
      </c>
      <c r="D564">
        <v>87.176724137931032</v>
      </c>
      <c r="E564">
        <v>89.51053185347584</v>
      </c>
      <c r="F564">
        <v>86.953275997887985</v>
      </c>
      <c r="G564">
        <v>85.796708048238983</v>
      </c>
      <c r="H564">
        <v>85.775862068965509</v>
      </c>
      <c r="I564">
        <v>88.055107127427519</v>
      </c>
      <c r="J564">
        <v>86.856061343980272</v>
      </c>
      <c r="K564">
        <v>84.685169570955367</v>
      </c>
    </row>
    <row r="565" spans="1:11" x14ac:dyDescent="0.15">
      <c r="A565" t="s">
        <v>15</v>
      </c>
      <c r="B565">
        <v>52</v>
      </c>
      <c r="C565">
        <v>0.3560713529586792</v>
      </c>
      <c r="D565">
        <v>88.182471264367805</v>
      </c>
      <c r="E565">
        <v>90.054046802540952</v>
      </c>
      <c r="F565">
        <v>87.943529276767578</v>
      </c>
      <c r="G565">
        <v>86.666280338165507</v>
      </c>
      <c r="H565">
        <v>85.632183908045974</v>
      </c>
      <c r="I565">
        <v>88.017821483730572</v>
      </c>
      <c r="J565">
        <v>86.766765657885969</v>
      </c>
      <c r="K565">
        <v>84.536294668453365</v>
      </c>
    </row>
    <row r="566" spans="1:11" x14ac:dyDescent="0.15">
      <c r="A566" t="s">
        <v>15</v>
      </c>
      <c r="B566">
        <v>53</v>
      </c>
      <c r="C566">
        <v>0.42241173982620239</v>
      </c>
      <c r="D566">
        <v>87.464080459770116</v>
      </c>
      <c r="E566">
        <v>89.250265471127221</v>
      </c>
      <c r="F566">
        <v>87.218099336469237</v>
      </c>
      <c r="G566">
        <v>86.010231174271141</v>
      </c>
      <c r="H566">
        <v>85.488505747126439</v>
      </c>
      <c r="I566">
        <v>87.883206975015128</v>
      </c>
      <c r="J566">
        <v>86.630305103514971</v>
      </c>
      <c r="K566">
        <v>84.492165900909043</v>
      </c>
    </row>
    <row r="567" spans="1:11" x14ac:dyDescent="0.15">
      <c r="A567" t="s">
        <v>15</v>
      </c>
      <c r="B567">
        <v>54</v>
      </c>
      <c r="C567">
        <v>0.36963331699371338</v>
      </c>
      <c r="D567">
        <v>87.284482758620683</v>
      </c>
      <c r="E567">
        <v>88.441181133945648</v>
      </c>
      <c r="F567">
        <v>87.149189130546915</v>
      </c>
      <c r="G567">
        <v>86.397486084786891</v>
      </c>
      <c r="H567">
        <v>86.637931034482762</v>
      </c>
      <c r="I567">
        <v>87.440522800041762</v>
      </c>
      <c r="J567">
        <v>87.128322430724339</v>
      </c>
      <c r="K567">
        <v>85.532038262192842</v>
      </c>
    </row>
    <row r="568" spans="1:11" x14ac:dyDescent="0.15">
      <c r="A568" t="s">
        <v>15</v>
      </c>
      <c r="B568">
        <v>55</v>
      </c>
      <c r="C568">
        <v>0.20426373183727259</v>
      </c>
      <c r="D568">
        <v>89.044540229885058</v>
      </c>
      <c r="E568">
        <v>90.979398127742144</v>
      </c>
      <c r="F568">
        <v>88.837047948436748</v>
      </c>
      <c r="G568">
        <v>87.980651468689857</v>
      </c>
      <c r="H568">
        <v>86.781609195402297</v>
      </c>
      <c r="I568">
        <v>88.988703365586758</v>
      </c>
      <c r="J568">
        <v>87.717910016697459</v>
      </c>
      <c r="K568">
        <v>86.001313401604534</v>
      </c>
    </row>
    <row r="569" spans="1:11" x14ac:dyDescent="0.15">
      <c r="A569" t="s">
        <v>15</v>
      </c>
      <c r="B569">
        <v>56</v>
      </c>
      <c r="C569">
        <v>0.26872533559799189</v>
      </c>
      <c r="D569">
        <v>87.715517241379317</v>
      </c>
      <c r="E569">
        <v>89.678122485545558</v>
      </c>
      <c r="F569">
        <v>87.478356995314059</v>
      </c>
      <c r="G569">
        <v>86.178350466738166</v>
      </c>
      <c r="H569">
        <v>85.775862068965509</v>
      </c>
      <c r="I569">
        <v>88.133005561940408</v>
      </c>
      <c r="J569">
        <v>86.80552602760028</v>
      </c>
      <c r="K569">
        <v>84.676169782587252</v>
      </c>
    </row>
    <row r="570" spans="1:11" x14ac:dyDescent="0.15">
      <c r="A570" t="s">
        <v>15</v>
      </c>
      <c r="B570">
        <v>57</v>
      </c>
      <c r="C570">
        <v>0.19660367071628571</v>
      </c>
      <c r="D570">
        <v>88.03879310344827</v>
      </c>
      <c r="E570">
        <v>90.4347735712267</v>
      </c>
      <c r="F570">
        <v>87.817278575833356</v>
      </c>
      <c r="G570">
        <v>86.801534966406606</v>
      </c>
      <c r="H570">
        <v>86.781609195402297</v>
      </c>
      <c r="I570">
        <v>88.915527967522394</v>
      </c>
      <c r="J570">
        <v>87.96045343502395</v>
      </c>
      <c r="K570">
        <v>85.749633065564808</v>
      </c>
    </row>
    <row r="571" spans="1:11" x14ac:dyDescent="0.15">
      <c r="A571" t="s">
        <v>15</v>
      </c>
      <c r="B571">
        <v>58</v>
      </c>
      <c r="C571">
        <v>0.1163004636764526</v>
      </c>
      <c r="D571">
        <v>87.787356321839084</v>
      </c>
      <c r="E571">
        <v>88.869104641418545</v>
      </c>
      <c r="F571">
        <v>88.018580430108301</v>
      </c>
      <c r="G571">
        <v>86.646928039673483</v>
      </c>
      <c r="H571">
        <v>86.350574712643677</v>
      </c>
      <c r="I571">
        <v>85.785564539658935</v>
      </c>
      <c r="J571">
        <v>85.723272352929996</v>
      </c>
      <c r="K571">
        <v>84.955511729033418</v>
      </c>
    </row>
    <row r="572" spans="1:11" x14ac:dyDescent="0.15">
      <c r="A572" t="s">
        <v>15</v>
      </c>
      <c r="B572">
        <v>59</v>
      </c>
      <c r="C572">
        <v>0.48352810740470892</v>
      </c>
      <c r="D572">
        <v>89.511494252873561</v>
      </c>
      <c r="E572">
        <v>90.771105880243695</v>
      </c>
      <c r="F572">
        <v>89.303066101783116</v>
      </c>
      <c r="G572">
        <v>88.568426574030241</v>
      </c>
      <c r="H572">
        <v>87.068965517241381</v>
      </c>
      <c r="I572">
        <v>88.428584384608428</v>
      </c>
      <c r="J572">
        <v>88.226840058970609</v>
      </c>
      <c r="K572">
        <v>86.386055086112805</v>
      </c>
    </row>
    <row r="573" spans="1:11" x14ac:dyDescent="0.15">
      <c r="A573" t="s">
        <v>15</v>
      </c>
      <c r="B573">
        <v>60</v>
      </c>
      <c r="C573">
        <v>0.28570935130119318</v>
      </c>
      <c r="D573">
        <v>86.853448275862064</v>
      </c>
      <c r="E573">
        <v>87.074076523823479</v>
      </c>
      <c r="F573">
        <v>86.586701160135163</v>
      </c>
      <c r="G573">
        <v>85.475342731292713</v>
      </c>
      <c r="H573">
        <v>84.91379310344827</v>
      </c>
      <c r="I573">
        <v>85.40646501363895</v>
      </c>
      <c r="J573">
        <v>86.2490230918566</v>
      </c>
      <c r="K573">
        <v>83.963962108317489</v>
      </c>
    </row>
    <row r="574" spans="1:11" x14ac:dyDescent="0.15">
      <c r="A574" t="s">
        <v>15</v>
      </c>
      <c r="B574">
        <v>61</v>
      </c>
      <c r="C574">
        <v>0.52980631589889526</v>
      </c>
      <c r="D574">
        <v>86.494252873563212</v>
      </c>
      <c r="E574">
        <v>88.504534727871018</v>
      </c>
      <c r="F574">
        <v>86.24474786695356</v>
      </c>
      <c r="G574">
        <v>84.877030657317292</v>
      </c>
      <c r="H574">
        <v>84.482758620689651</v>
      </c>
      <c r="I574">
        <v>87.460431139278597</v>
      </c>
      <c r="J574">
        <v>85.548886519825132</v>
      </c>
      <c r="K574">
        <v>83.047727989134728</v>
      </c>
    </row>
    <row r="575" spans="1:11" x14ac:dyDescent="0.15">
      <c r="A575" t="s">
        <v>15</v>
      </c>
      <c r="B575">
        <v>62</v>
      </c>
      <c r="C575">
        <v>0.18819184601306921</v>
      </c>
      <c r="D575">
        <v>85.129310344827587</v>
      </c>
      <c r="E575">
        <v>85.899051615282843</v>
      </c>
      <c r="F575">
        <v>85.320145710152588</v>
      </c>
      <c r="G575">
        <v>84.037683839137017</v>
      </c>
      <c r="H575">
        <v>84.482758620689651</v>
      </c>
      <c r="I575">
        <v>84.217258144412696</v>
      </c>
      <c r="J575">
        <v>83.941610707313217</v>
      </c>
      <c r="K575">
        <v>83.430470930715799</v>
      </c>
    </row>
    <row r="576" spans="1:11" x14ac:dyDescent="0.15">
      <c r="A576" t="s">
        <v>15</v>
      </c>
      <c r="B576">
        <v>63</v>
      </c>
      <c r="C576">
        <v>0.29983994364738459</v>
      </c>
      <c r="D576">
        <v>87.356321839080465</v>
      </c>
      <c r="E576">
        <v>88.822137237990546</v>
      </c>
      <c r="F576">
        <v>87.060599525300688</v>
      </c>
      <c r="G576">
        <v>84.718894509341894</v>
      </c>
      <c r="H576">
        <v>84.626436781609186</v>
      </c>
      <c r="I576">
        <v>86.886654096065854</v>
      </c>
      <c r="J576">
        <v>86.150320030178278</v>
      </c>
      <c r="K576">
        <v>82.289700933949447</v>
      </c>
    </row>
    <row r="577" spans="1:11" x14ac:dyDescent="0.15">
      <c r="A577" t="s">
        <v>15</v>
      </c>
      <c r="B577">
        <v>64</v>
      </c>
      <c r="C577">
        <v>0.32371768355369568</v>
      </c>
      <c r="D577">
        <v>89.619252873563212</v>
      </c>
      <c r="E577">
        <v>90.183657082561879</v>
      </c>
      <c r="F577">
        <v>89.385209912489643</v>
      </c>
      <c r="G577">
        <v>88.303687396971526</v>
      </c>
      <c r="H577">
        <v>87.212643678160916</v>
      </c>
      <c r="I577">
        <v>87.916472211974181</v>
      </c>
      <c r="J577">
        <v>88.518769070052798</v>
      </c>
      <c r="K577">
        <v>86.39997585144566</v>
      </c>
    </row>
    <row r="578" spans="1:11" x14ac:dyDescent="0.15">
      <c r="A578" t="s">
        <v>15</v>
      </c>
      <c r="B578">
        <v>65</v>
      </c>
      <c r="C578">
        <v>0.45114573836326599</v>
      </c>
      <c r="D578">
        <v>88.613505747126439</v>
      </c>
      <c r="E578">
        <v>89.399405419958583</v>
      </c>
      <c r="F578">
        <v>88.384202915087442</v>
      </c>
      <c r="G578">
        <v>86.772207019627629</v>
      </c>
      <c r="H578">
        <v>86.637931034482762</v>
      </c>
      <c r="I578">
        <v>88.156010952248764</v>
      </c>
      <c r="J578">
        <v>87.82710313800392</v>
      </c>
      <c r="K578">
        <v>84.952333025275919</v>
      </c>
    </row>
    <row r="579" spans="1:11" x14ac:dyDescent="0.15">
      <c r="A579" t="s">
        <v>15</v>
      </c>
      <c r="B579">
        <v>66</v>
      </c>
      <c r="C579">
        <v>0.1177444979548454</v>
      </c>
      <c r="D579">
        <v>89.367816091954026</v>
      </c>
      <c r="E579">
        <v>90.867860967917835</v>
      </c>
      <c r="F579">
        <v>89.175610630902327</v>
      </c>
      <c r="G579">
        <v>88.413199467005825</v>
      </c>
      <c r="H579">
        <v>86.781609195402297</v>
      </c>
      <c r="I579">
        <v>87.718749039132916</v>
      </c>
      <c r="J579">
        <v>87.474832792236839</v>
      </c>
      <c r="K579">
        <v>86.060455188197665</v>
      </c>
    </row>
    <row r="580" spans="1:11" x14ac:dyDescent="0.15">
      <c r="A580" t="s">
        <v>15</v>
      </c>
      <c r="B580">
        <v>67</v>
      </c>
      <c r="C580">
        <v>0.67272531986236572</v>
      </c>
      <c r="D580">
        <v>87.428160919540232</v>
      </c>
      <c r="E580">
        <v>87.86900029885409</v>
      </c>
      <c r="F580">
        <v>87.190522545504905</v>
      </c>
      <c r="G580">
        <v>85.545770966530498</v>
      </c>
      <c r="H580">
        <v>84.91379310344827</v>
      </c>
      <c r="I580">
        <v>85.252138268775198</v>
      </c>
      <c r="J580">
        <v>86.05904702607809</v>
      </c>
      <c r="K580">
        <v>83.396396474857525</v>
      </c>
    </row>
    <row r="581" spans="1:11" x14ac:dyDescent="0.15">
      <c r="A581" t="s">
        <v>15</v>
      </c>
      <c r="B581">
        <v>68</v>
      </c>
      <c r="C581">
        <v>0.26861590147018433</v>
      </c>
      <c r="D581">
        <v>87.679597701149419</v>
      </c>
      <c r="E581">
        <v>89.050198600348395</v>
      </c>
      <c r="F581">
        <v>87.418658814021782</v>
      </c>
      <c r="G581">
        <v>86.026544640659523</v>
      </c>
      <c r="H581">
        <v>85.488505747126439</v>
      </c>
      <c r="I581">
        <v>87.089239941898782</v>
      </c>
      <c r="J581">
        <v>86.837323804138578</v>
      </c>
      <c r="K581">
        <v>84.147643151347921</v>
      </c>
    </row>
    <row r="582" spans="1:11" x14ac:dyDescent="0.15">
      <c r="A582" t="s">
        <v>15</v>
      </c>
      <c r="B582">
        <v>69</v>
      </c>
      <c r="C582">
        <v>0.33948373794555659</v>
      </c>
      <c r="D582">
        <v>83.189655172413794</v>
      </c>
      <c r="E582">
        <v>85.796474344873701</v>
      </c>
      <c r="F582">
        <v>83.287049826134222</v>
      </c>
      <c r="G582">
        <v>82.572089148879144</v>
      </c>
      <c r="H582">
        <v>81.609195402298852</v>
      </c>
      <c r="I582">
        <v>81.848402511595637</v>
      </c>
      <c r="J582">
        <v>81.843445824327716</v>
      </c>
      <c r="K582">
        <v>80.954632963214706</v>
      </c>
    </row>
    <row r="583" spans="1:11" x14ac:dyDescent="0.15">
      <c r="A583" t="s">
        <v>15</v>
      </c>
      <c r="B583">
        <v>70</v>
      </c>
      <c r="C583">
        <v>0.42213678359985352</v>
      </c>
      <c r="D583">
        <v>89.188218390804593</v>
      </c>
      <c r="E583">
        <v>91.68552542379696</v>
      </c>
      <c r="F583">
        <v>88.920068136741619</v>
      </c>
      <c r="G583">
        <v>87.319025491299712</v>
      </c>
      <c r="H583">
        <v>86.494252873563212</v>
      </c>
      <c r="I583">
        <v>87.690748438178119</v>
      </c>
      <c r="J583">
        <v>87.870066246927564</v>
      </c>
      <c r="K583">
        <v>84.992405423112558</v>
      </c>
    </row>
    <row r="584" spans="1:11" x14ac:dyDescent="0.15">
      <c r="A584" t="s">
        <v>15</v>
      </c>
      <c r="B584">
        <v>71</v>
      </c>
      <c r="C584">
        <v>0.18106633424758911</v>
      </c>
      <c r="D584">
        <v>89.116379310344826</v>
      </c>
      <c r="E584">
        <v>90.885491932574041</v>
      </c>
      <c r="F584">
        <v>88.851213345144203</v>
      </c>
      <c r="G584">
        <v>87.977249246272621</v>
      </c>
      <c r="H584">
        <v>86.781609195402297</v>
      </c>
      <c r="I584">
        <v>88.781886716234965</v>
      </c>
      <c r="J584">
        <v>87.854503315648671</v>
      </c>
      <c r="K584">
        <v>86.19338145597807</v>
      </c>
    </row>
    <row r="585" spans="1:11" x14ac:dyDescent="0.15">
      <c r="A585" t="s">
        <v>15</v>
      </c>
      <c r="B585">
        <v>72</v>
      </c>
      <c r="C585">
        <v>0.38000372052192688</v>
      </c>
      <c r="D585">
        <v>88.864942528735639</v>
      </c>
      <c r="E585">
        <v>90.118907504105678</v>
      </c>
      <c r="F585">
        <v>88.605204579826733</v>
      </c>
      <c r="G585">
        <v>86.889076976016071</v>
      </c>
      <c r="H585">
        <v>87.068965517241381</v>
      </c>
      <c r="I585">
        <v>89.495492621407934</v>
      </c>
      <c r="J585">
        <v>88.114160671947644</v>
      </c>
      <c r="K585">
        <v>85.592175597106419</v>
      </c>
    </row>
    <row r="586" spans="1:11" x14ac:dyDescent="0.15">
      <c r="A586" t="s">
        <v>15</v>
      </c>
      <c r="B586">
        <v>73</v>
      </c>
      <c r="C586">
        <v>0.22321656346321109</v>
      </c>
      <c r="D586">
        <v>89.798850574712645</v>
      </c>
      <c r="E586">
        <v>90.595222384724465</v>
      </c>
      <c r="F586">
        <v>89.578233024810672</v>
      </c>
      <c r="G586">
        <v>88.79322903899336</v>
      </c>
      <c r="H586">
        <v>87.212643678160916</v>
      </c>
      <c r="I586">
        <v>88.177092550112718</v>
      </c>
      <c r="J586">
        <v>88.209637343226916</v>
      </c>
      <c r="K586">
        <v>86.493030786280983</v>
      </c>
    </row>
    <row r="587" spans="1:11" x14ac:dyDescent="0.15">
      <c r="A587" t="s">
        <v>15</v>
      </c>
      <c r="B587">
        <v>74</v>
      </c>
      <c r="C587">
        <v>0.31870332360267639</v>
      </c>
      <c r="D587">
        <v>88.613505747126439</v>
      </c>
      <c r="E587">
        <v>87.814517883692972</v>
      </c>
      <c r="F587">
        <v>88.385365624071909</v>
      </c>
      <c r="G587">
        <v>87.054640054108063</v>
      </c>
      <c r="H587">
        <v>85.919540229885058</v>
      </c>
      <c r="I587">
        <v>85.455069441315516</v>
      </c>
      <c r="J587">
        <v>87.026140954278148</v>
      </c>
      <c r="K587">
        <v>85.095685923866895</v>
      </c>
    </row>
    <row r="588" spans="1:11" x14ac:dyDescent="0.15">
      <c r="A588" t="s">
        <v>15</v>
      </c>
      <c r="B588">
        <v>75</v>
      </c>
      <c r="C588">
        <v>0.29216396808624268</v>
      </c>
      <c r="D588">
        <v>88.03879310344827</v>
      </c>
      <c r="E588">
        <v>90.329125663747305</v>
      </c>
      <c r="F588">
        <v>87.802298256065328</v>
      </c>
      <c r="G588">
        <v>86.466588983012528</v>
      </c>
      <c r="H588">
        <v>86.350574712643677</v>
      </c>
      <c r="I588">
        <v>89.080853645549197</v>
      </c>
      <c r="J588">
        <v>87.237422602386872</v>
      </c>
      <c r="K588">
        <v>84.892368482662221</v>
      </c>
    </row>
    <row r="589" spans="1:11" x14ac:dyDescent="0.15">
      <c r="A589" t="s">
        <v>15</v>
      </c>
      <c r="B589">
        <v>76</v>
      </c>
      <c r="C589">
        <v>0.17842122912406921</v>
      </c>
      <c r="D589">
        <v>91.127873563218387</v>
      </c>
      <c r="E589">
        <v>93.054355125887668</v>
      </c>
      <c r="F589">
        <v>90.92214362189992</v>
      </c>
      <c r="G589">
        <v>90.443775887286264</v>
      </c>
      <c r="H589">
        <v>89.511494252873561</v>
      </c>
      <c r="I589">
        <v>90.646342368692416</v>
      </c>
      <c r="J589">
        <v>90.203795575898098</v>
      </c>
      <c r="K589">
        <v>89.094042506374734</v>
      </c>
    </row>
    <row r="590" spans="1:11" x14ac:dyDescent="0.15">
      <c r="A590" t="s">
        <v>15</v>
      </c>
      <c r="B590">
        <v>77</v>
      </c>
      <c r="C590">
        <v>0.2040853351354599</v>
      </c>
      <c r="D590">
        <v>91.020114942528735</v>
      </c>
      <c r="E590">
        <v>92.454432152354798</v>
      </c>
      <c r="F590">
        <v>90.834460595390226</v>
      </c>
      <c r="G590">
        <v>90.208395207986285</v>
      </c>
      <c r="H590">
        <v>88.793103448275872</v>
      </c>
      <c r="I590">
        <v>89.819277907259959</v>
      </c>
      <c r="J590">
        <v>89.571293353951759</v>
      </c>
      <c r="K590">
        <v>87.983314778925873</v>
      </c>
    </row>
    <row r="591" spans="1:11" x14ac:dyDescent="0.15">
      <c r="A591" t="s">
        <v>15</v>
      </c>
      <c r="B591">
        <v>78</v>
      </c>
      <c r="C591">
        <v>0.1062128767371178</v>
      </c>
      <c r="D591">
        <v>87.320402298850581</v>
      </c>
      <c r="E591">
        <v>89.656243717706261</v>
      </c>
      <c r="F591">
        <v>87.557620267358033</v>
      </c>
      <c r="G591">
        <v>86.037300452009163</v>
      </c>
      <c r="H591">
        <v>87.212643678160916</v>
      </c>
      <c r="I591">
        <v>87.178165319010375</v>
      </c>
      <c r="J591">
        <v>86.516066394989636</v>
      </c>
      <c r="K591">
        <v>85.617842839397113</v>
      </c>
    </row>
    <row r="592" spans="1:11" x14ac:dyDescent="0.15">
      <c r="A592" t="s">
        <v>15</v>
      </c>
      <c r="B592">
        <v>79</v>
      </c>
      <c r="C592">
        <v>0.18952322006225589</v>
      </c>
      <c r="D592">
        <v>89.152298850574709</v>
      </c>
      <c r="E592">
        <v>91.110678056738863</v>
      </c>
      <c r="F592">
        <v>88.95445054152033</v>
      </c>
      <c r="G592">
        <v>88.284768728680518</v>
      </c>
      <c r="H592">
        <v>89.080459770114942</v>
      </c>
      <c r="I592">
        <v>90.483182127925161</v>
      </c>
      <c r="J592">
        <v>89.747776768948086</v>
      </c>
      <c r="K592">
        <v>88.574530123252032</v>
      </c>
    </row>
    <row r="593" spans="1:11" x14ac:dyDescent="0.15">
      <c r="A593" t="s">
        <v>15</v>
      </c>
      <c r="B593">
        <v>80</v>
      </c>
      <c r="C593">
        <v>0.45587849617004389</v>
      </c>
      <c r="D593">
        <v>89.69109195402298</v>
      </c>
      <c r="E593">
        <v>90.359005089323901</v>
      </c>
      <c r="F593">
        <v>89.510928154191632</v>
      </c>
      <c r="G593">
        <v>88.62318624251273</v>
      </c>
      <c r="H593">
        <v>87.643678160919535</v>
      </c>
      <c r="I593">
        <v>88.645287195462046</v>
      </c>
      <c r="J593">
        <v>88.540150340915986</v>
      </c>
      <c r="K593">
        <v>86.719302910687034</v>
      </c>
    </row>
    <row r="594" spans="1:11" x14ac:dyDescent="0.15">
      <c r="A594" t="s">
        <v>15</v>
      </c>
      <c r="B594">
        <v>81</v>
      </c>
      <c r="C594">
        <v>0.28015133738517761</v>
      </c>
      <c r="D594">
        <v>90.768678160919535</v>
      </c>
      <c r="E594">
        <v>92.314073636897419</v>
      </c>
      <c r="F594">
        <v>90.565841763492912</v>
      </c>
      <c r="G594">
        <v>89.934684403683491</v>
      </c>
      <c r="H594">
        <v>88.218390804597703</v>
      </c>
      <c r="I594">
        <v>89.368615876592642</v>
      </c>
      <c r="J594">
        <v>89.151033181938431</v>
      </c>
      <c r="K594">
        <v>87.506315415145224</v>
      </c>
    </row>
    <row r="595" spans="1:11" x14ac:dyDescent="0.15">
      <c r="A595" t="s">
        <v>15</v>
      </c>
      <c r="B595">
        <v>82</v>
      </c>
      <c r="C595">
        <v>0.32268938422203058</v>
      </c>
      <c r="D595">
        <v>84.410919540229884</v>
      </c>
      <c r="E595">
        <v>90.945607091351704</v>
      </c>
      <c r="F595">
        <v>83.960751865709184</v>
      </c>
      <c r="G595">
        <v>83.260222873541551</v>
      </c>
      <c r="H595">
        <v>81.178160919540232</v>
      </c>
      <c r="I595">
        <v>89.384723717142251</v>
      </c>
      <c r="J595">
        <v>83.251744126627258</v>
      </c>
      <c r="K595">
        <v>81.739279582329999</v>
      </c>
    </row>
    <row r="596" spans="1:11" x14ac:dyDescent="0.15">
      <c r="A596" t="s">
        <v>15</v>
      </c>
      <c r="B596">
        <v>83</v>
      </c>
      <c r="C596">
        <v>0.1591948717832565</v>
      </c>
      <c r="D596">
        <v>89.224137931034491</v>
      </c>
      <c r="E596">
        <v>91.567963137312859</v>
      </c>
      <c r="F596">
        <v>89.031578074841093</v>
      </c>
      <c r="G596">
        <v>88.383956191358394</v>
      </c>
      <c r="H596">
        <v>87.643678160919535</v>
      </c>
      <c r="I596">
        <v>89.060513465977323</v>
      </c>
      <c r="J596">
        <v>88.238505098093029</v>
      </c>
      <c r="K596">
        <v>86.857594379802322</v>
      </c>
    </row>
    <row r="597" spans="1:11" x14ac:dyDescent="0.15">
      <c r="A597" t="s">
        <v>15</v>
      </c>
      <c r="B597">
        <v>84</v>
      </c>
      <c r="C597">
        <v>0.23205278813838959</v>
      </c>
      <c r="D597">
        <v>89.547413793103445</v>
      </c>
      <c r="E597">
        <v>91.117473313248581</v>
      </c>
      <c r="F597">
        <v>89.316411997996425</v>
      </c>
      <c r="G597">
        <v>88.470167161974089</v>
      </c>
      <c r="H597">
        <v>87.931034482758619</v>
      </c>
      <c r="I597">
        <v>89.599786942666313</v>
      </c>
      <c r="J597">
        <v>88.846928724407576</v>
      </c>
      <c r="K597">
        <v>87.183619811390983</v>
      </c>
    </row>
    <row r="598" spans="1:11" x14ac:dyDescent="0.15">
      <c r="A598" t="s">
        <v>15</v>
      </c>
      <c r="B598">
        <v>85</v>
      </c>
      <c r="C598">
        <v>0.1294117271900177</v>
      </c>
      <c r="D598">
        <v>88.182471264367805</v>
      </c>
      <c r="E598">
        <v>89.813382865332457</v>
      </c>
      <c r="F598">
        <v>88.424018061632452</v>
      </c>
      <c r="G598">
        <v>87.214295404492887</v>
      </c>
      <c r="H598">
        <v>87.787356321839084</v>
      </c>
      <c r="I598">
        <v>87.462297551863585</v>
      </c>
      <c r="J598">
        <v>86.918410904051612</v>
      </c>
      <c r="K598">
        <v>86.349921963004775</v>
      </c>
    </row>
    <row r="599" spans="1:11" x14ac:dyDescent="0.15">
      <c r="A599" t="s">
        <v>15</v>
      </c>
      <c r="B599">
        <v>86</v>
      </c>
      <c r="C599">
        <v>0.27018851041793818</v>
      </c>
      <c r="D599">
        <v>91.091954022988503</v>
      </c>
      <c r="E599">
        <v>92.786051945454034</v>
      </c>
      <c r="F599">
        <v>90.898235972015968</v>
      </c>
      <c r="G599">
        <v>90.391719724692479</v>
      </c>
      <c r="H599">
        <v>89.798850574712645</v>
      </c>
      <c r="I599">
        <v>91.074375499637981</v>
      </c>
      <c r="J599">
        <v>90.798984677824166</v>
      </c>
      <c r="K599">
        <v>89.435389424128601</v>
      </c>
    </row>
    <row r="600" spans="1:11" x14ac:dyDescent="0.15">
      <c r="A600" t="s">
        <v>15</v>
      </c>
      <c r="B600">
        <v>87</v>
      </c>
      <c r="C600">
        <v>0.212662473320961</v>
      </c>
      <c r="D600">
        <v>92.097701149425291</v>
      </c>
      <c r="E600">
        <v>93.196683601530793</v>
      </c>
      <c r="F600">
        <v>91.953327205861044</v>
      </c>
      <c r="G600">
        <v>91.772095203497116</v>
      </c>
      <c r="H600">
        <v>91.666666666666657</v>
      </c>
      <c r="I600">
        <v>92.59179772795207</v>
      </c>
      <c r="J600">
        <v>92.506125469835141</v>
      </c>
      <c r="K600">
        <v>91.411654444485038</v>
      </c>
    </row>
    <row r="601" spans="1:11" x14ac:dyDescent="0.15">
      <c r="A601" t="s">
        <v>15</v>
      </c>
      <c r="B601">
        <v>88</v>
      </c>
      <c r="C601">
        <v>0.14020936191082001</v>
      </c>
      <c r="D601">
        <v>90.481321839080465</v>
      </c>
      <c r="E601">
        <v>92.76377982364771</v>
      </c>
      <c r="F601">
        <v>90.277695335037805</v>
      </c>
      <c r="G601">
        <v>89.684853703773953</v>
      </c>
      <c r="H601">
        <v>90.229885057471265</v>
      </c>
      <c r="I601">
        <v>92.059920433355941</v>
      </c>
      <c r="J601">
        <v>91.190060899746172</v>
      </c>
      <c r="K601">
        <v>89.659231708959311</v>
      </c>
    </row>
    <row r="602" spans="1:11" x14ac:dyDescent="0.15">
      <c r="A602" t="s">
        <v>15</v>
      </c>
      <c r="B602">
        <v>89</v>
      </c>
      <c r="C602">
        <v>0.25057181715965271</v>
      </c>
      <c r="D602">
        <v>87.643678160919535</v>
      </c>
      <c r="E602">
        <v>88.732247413806817</v>
      </c>
      <c r="F602">
        <v>87.370946005606115</v>
      </c>
      <c r="G602">
        <v>85.625533096397646</v>
      </c>
      <c r="H602">
        <v>86.350574712643677</v>
      </c>
      <c r="I602">
        <v>87.743147330926789</v>
      </c>
      <c r="J602">
        <v>87.528601779836848</v>
      </c>
      <c r="K602">
        <v>84.746342277208157</v>
      </c>
    </row>
    <row r="603" spans="1:11" x14ac:dyDescent="0.15">
      <c r="A603" t="s">
        <v>15</v>
      </c>
      <c r="B603">
        <v>90</v>
      </c>
      <c r="C603">
        <v>0.13692605495452881</v>
      </c>
      <c r="D603">
        <v>86.889367816091962</v>
      </c>
      <c r="E603">
        <v>86.558432868239805</v>
      </c>
      <c r="F603">
        <v>86.600709610167243</v>
      </c>
      <c r="G603">
        <v>85.538919195743432</v>
      </c>
      <c r="H603">
        <v>84.770114942528735</v>
      </c>
      <c r="I603">
        <v>85.451998226630948</v>
      </c>
      <c r="J603">
        <v>86.017545744829732</v>
      </c>
      <c r="K603">
        <v>84.242734007302715</v>
      </c>
    </row>
    <row r="604" spans="1:11" x14ac:dyDescent="0.15">
      <c r="A604" t="s">
        <v>15</v>
      </c>
      <c r="B604">
        <v>91</v>
      </c>
      <c r="C604">
        <v>0.37001496553421021</v>
      </c>
      <c r="D604">
        <v>89.69109195402298</v>
      </c>
      <c r="E604">
        <v>91.894764610348219</v>
      </c>
      <c r="F604">
        <v>89.452661599602365</v>
      </c>
      <c r="G604">
        <v>88.331652204573714</v>
      </c>
      <c r="H604">
        <v>88.074712643678168</v>
      </c>
      <c r="I604">
        <v>91.108146454432131</v>
      </c>
      <c r="J604">
        <v>89.197642896909528</v>
      </c>
      <c r="K604">
        <v>86.996206718635847</v>
      </c>
    </row>
    <row r="605" spans="1:11" x14ac:dyDescent="0.15">
      <c r="A605" t="s">
        <v>15</v>
      </c>
      <c r="B605">
        <v>92</v>
      </c>
      <c r="C605">
        <v>0.13203176856040949</v>
      </c>
      <c r="D605">
        <v>89.439655172413794</v>
      </c>
      <c r="E605">
        <v>90.779816658470835</v>
      </c>
      <c r="F605">
        <v>89.161198850659133</v>
      </c>
      <c r="G605">
        <v>87.842452058031895</v>
      </c>
      <c r="H605">
        <v>87.5</v>
      </c>
      <c r="I605">
        <v>89.515498701203782</v>
      </c>
      <c r="J605">
        <v>88.889949039175747</v>
      </c>
      <c r="K605">
        <v>86.142092022873243</v>
      </c>
    </row>
    <row r="606" spans="1:11" x14ac:dyDescent="0.15">
      <c r="A606" t="s">
        <v>15</v>
      </c>
      <c r="B606">
        <v>93</v>
      </c>
      <c r="C606">
        <v>0.23824892938137049</v>
      </c>
      <c r="D606">
        <v>89.798850574712645</v>
      </c>
      <c r="E606">
        <v>91.563956606123199</v>
      </c>
      <c r="F606">
        <v>89.601616647790067</v>
      </c>
      <c r="G606">
        <v>89.04126164941502</v>
      </c>
      <c r="H606">
        <v>88.793103448275872</v>
      </c>
      <c r="I606">
        <v>90.127997506036522</v>
      </c>
      <c r="J606">
        <v>89.611711251312158</v>
      </c>
      <c r="K606">
        <v>88.335528836025929</v>
      </c>
    </row>
    <row r="607" spans="1:11" x14ac:dyDescent="0.15">
      <c r="A607" t="s">
        <v>15</v>
      </c>
      <c r="B607">
        <v>94</v>
      </c>
      <c r="C607">
        <v>0.14938805997371671</v>
      </c>
      <c r="D607">
        <v>88.649425287356323</v>
      </c>
      <c r="E607">
        <v>88.090310743074838</v>
      </c>
      <c r="F607">
        <v>88.388153906539884</v>
      </c>
      <c r="G607">
        <v>86.114742422376864</v>
      </c>
      <c r="H607">
        <v>87.787356321839084</v>
      </c>
      <c r="I607">
        <v>88.256207970232268</v>
      </c>
      <c r="J607">
        <v>88.993131320052981</v>
      </c>
      <c r="K607">
        <v>86.196877690668032</v>
      </c>
    </row>
    <row r="608" spans="1:11" x14ac:dyDescent="0.15">
      <c r="A608" t="s">
        <v>15</v>
      </c>
      <c r="B608">
        <v>95</v>
      </c>
      <c r="C608">
        <v>0.2436435669660568</v>
      </c>
      <c r="D608">
        <v>91.415229885057471</v>
      </c>
      <c r="E608">
        <v>92.789942064202677</v>
      </c>
      <c r="F608">
        <v>91.212337486613308</v>
      </c>
      <c r="G608">
        <v>90.482676706450178</v>
      </c>
      <c r="H608">
        <v>89.798850574712645</v>
      </c>
      <c r="I608">
        <v>91.2629338953097</v>
      </c>
      <c r="J608">
        <v>90.605892057596549</v>
      </c>
      <c r="K608">
        <v>89.011062142771436</v>
      </c>
    </row>
    <row r="609" spans="1:11" x14ac:dyDescent="0.15">
      <c r="A609" t="s">
        <v>15</v>
      </c>
      <c r="B609">
        <v>96</v>
      </c>
      <c r="C609">
        <v>0.13104656338691709</v>
      </c>
      <c r="D609">
        <v>88.505747126436788</v>
      </c>
      <c r="E609">
        <v>90.268321562010783</v>
      </c>
      <c r="F609">
        <v>88.721415616987755</v>
      </c>
      <c r="G609">
        <v>87.593962267644145</v>
      </c>
      <c r="H609">
        <v>87.787356321839084</v>
      </c>
      <c r="I609">
        <v>87.819067034883219</v>
      </c>
      <c r="J609">
        <v>87.335525964967303</v>
      </c>
      <c r="K609">
        <v>86.585526805310693</v>
      </c>
    </row>
    <row r="610" spans="1:11" x14ac:dyDescent="0.15">
      <c r="A610" t="s">
        <v>15</v>
      </c>
      <c r="B610">
        <v>97</v>
      </c>
      <c r="C610">
        <v>0.44156414270401001</v>
      </c>
      <c r="D610">
        <v>87.284482758620683</v>
      </c>
      <c r="E610">
        <v>87.927328538435106</v>
      </c>
      <c r="F610">
        <v>86.977324157830509</v>
      </c>
      <c r="G610">
        <v>86.224657540734825</v>
      </c>
      <c r="H610">
        <v>85.775862068965509</v>
      </c>
      <c r="I610">
        <v>86.629249037475262</v>
      </c>
      <c r="J610">
        <v>86.94848242730238</v>
      </c>
      <c r="K610">
        <v>85.218759912939944</v>
      </c>
    </row>
    <row r="611" spans="1:11" x14ac:dyDescent="0.15">
      <c r="A611" t="s">
        <v>15</v>
      </c>
      <c r="B611">
        <v>98</v>
      </c>
      <c r="C611">
        <v>0.2592150866985321</v>
      </c>
      <c r="D611">
        <v>89.727011494252878</v>
      </c>
      <c r="E611">
        <v>91.729589165480419</v>
      </c>
      <c r="F611">
        <v>89.454020840850461</v>
      </c>
      <c r="G611">
        <v>88.248218062873661</v>
      </c>
      <c r="H611">
        <v>87.931034482758619</v>
      </c>
      <c r="I611">
        <v>89.937317428347825</v>
      </c>
      <c r="J611">
        <v>89.242810394925854</v>
      </c>
      <c r="K611">
        <v>87.221008566822377</v>
      </c>
    </row>
    <row r="612" spans="1:11" x14ac:dyDescent="0.15">
      <c r="A612" t="s">
        <v>15</v>
      </c>
      <c r="B612">
        <v>99</v>
      </c>
      <c r="C612">
        <v>0.45663744211196899</v>
      </c>
      <c r="D612">
        <v>84.554597701149419</v>
      </c>
      <c r="E612">
        <v>89.246611560703187</v>
      </c>
      <c r="F612">
        <v>84.159045136601108</v>
      </c>
      <c r="G612">
        <v>83.692375577728541</v>
      </c>
      <c r="H612">
        <v>81.752873563218387</v>
      </c>
      <c r="I612">
        <v>88.093721090291439</v>
      </c>
      <c r="J612">
        <v>83.581804282774357</v>
      </c>
      <c r="K612">
        <v>81.952094847187382</v>
      </c>
    </row>
    <row r="613" spans="1:11" x14ac:dyDescent="0.15">
      <c r="A613" t="s">
        <v>15</v>
      </c>
      <c r="B613">
        <v>100</v>
      </c>
      <c r="C613">
        <v>0.15329158306121829</v>
      </c>
      <c r="D613">
        <v>89.870689655172413</v>
      </c>
      <c r="E613">
        <v>92.432081407518993</v>
      </c>
      <c r="F613">
        <v>89.646369678839605</v>
      </c>
      <c r="G613">
        <v>88.828692708585507</v>
      </c>
      <c r="H613">
        <v>88.074712643678168</v>
      </c>
      <c r="I613">
        <v>90.400231475252085</v>
      </c>
      <c r="J613">
        <v>88.992000374346176</v>
      </c>
      <c r="K613">
        <v>87.201740394571615</v>
      </c>
    </row>
    <row r="614" spans="1:11" x14ac:dyDescent="0.15">
      <c r="A614" t="s">
        <v>15</v>
      </c>
      <c r="B614">
        <v>101</v>
      </c>
      <c r="C614">
        <v>0.29202917218208307</v>
      </c>
      <c r="D614">
        <v>88.505747126436788</v>
      </c>
      <c r="E614">
        <v>90.983842366743602</v>
      </c>
      <c r="F614">
        <v>88.257743559057872</v>
      </c>
      <c r="G614">
        <v>87.52559305750421</v>
      </c>
      <c r="H614">
        <v>87.787356321839084</v>
      </c>
      <c r="I614">
        <v>89.973649538866923</v>
      </c>
      <c r="J614">
        <v>89.091592994442863</v>
      </c>
      <c r="K614">
        <v>87.298654041217105</v>
      </c>
    </row>
    <row r="615" spans="1:11" x14ac:dyDescent="0.15">
      <c r="A615" t="s">
        <v>15</v>
      </c>
      <c r="B615">
        <v>102</v>
      </c>
      <c r="C615">
        <v>0.35131591558456421</v>
      </c>
      <c r="D615">
        <v>91.810344827586206</v>
      </c>
      <c r="E615">
        <v>93.076957223646005</v>
      </c>
      <c r="F615">
        <v>91.635943007796911</v>
      </c>
      <c r="G615">
        <v>91.522861377666317</v>
      </c>
      <c r="H615">
        <v>90.229885057471265</v>
      </c>
      <c r="I615">
        <v>91.134589634623907</v>
      </c>
      <c r="J615">
        <v>91.233115109358891</v>
      </c>
      <c r="K615">
        <v>90.008865961123675</v>
      </c>
    </row>
    <row r="616" spans="1:11" x14ac:dyDescent="0.15">
      <c r="A616" t="s">
        <v>15</v>
      </c>
      <c r="B616">
        <v>103</v>
      </c>
      <c r="C616">
        <v>0.30677404999732971</v>
      </c>
      <c r="D616">
        <v>91.343390804597703</v>
      </c>
      <c r="E616">
        <v>92.954132485559583</v>
      </c>
      <c r="F616">
        <v>91.136673120772983</v>
      </c>
      <c r="G616">
        <v>90.488112941329717</v>
      </c>
      <c r="H616">
        <v>89.367816091954026</v>
      </c>
      <c r="I616">
        <v>91.064795355514889</v>
      </c>
      <c r="J616">
        <v>90.46684617942023</v>
      </c>
      <c r="K616">
        <v>88.591340820747021</v>
      </c>
    </row>
    <row r="617" spans="1:11" x14ac:dyDescent="0.15">
      <c r="A617" t="s">
        <v>15</v>
      </c>
      <c r="B617">
        <v>104</v>
      </c>
      <c r="C617">
        <v>0.22148989140987399</v>
      </c>
      <c r="D617">
        <v>89.619252873563212</v>
      </c>
      <c r="E617">
        <v>90.336904622784274</v>
      </c>
      <c r="F617">
        <v>89.392079086188517</v>
      </c>
      <c r="G617">
        <v>88.251274224989842</v>
      </c>
      <c r="H617">
        <v>88.793103448275872</v>
      </c>
      <c r="I617">
        <v>90.152189808992347</v>
      </c>
      <c r="J617">
        <v>89.823741957624605</v>
      </c>
      <c r="K617">
        <v>88.24094023780043</v>
      </c>
    </row>
    <row r="618" spans="1:11" x14ac:dyDescent="0.15">
      <c r="A618" t="s">
        <v>15</v>
      </c>
      <c r="B618">
        <v>105</v>
      </c>
      <c r="C618">
        <v>0.15495526790618899</v>
      </c>
      <c r="D618">
        <v>91.235632183908038</v>
      </c>
      <c r="E618">
        <v>92.369325000385061</v>
      </c>
      <c r="F618">
        <v>91.043628936621616</v>
      </c>
      <c r="G618">
        <v>90.407780455841618</v>
      </c>
      <c r="H618">
        <v>89.367816091954026</v>
      </c>
      <c r="I618">
        <v>90.794992658765253</v>
      </c>
      <c r="J618">
        <v>90.404552736575127</v>
      </c>
      <c r="K618">
        <v>88.746071714333979</v>
      </c>
    </row>
    <row r="619" spans="1:11" x14ac:dyDescent="0.15">
      <c r="A619" t="s">
        <v>15</v>
      </c>
      <c r="B619">
        <v>106</v>
      </c>
      <c r="C619">
        <v>0.26975065469741821</v>
      </c>
      <c r="D619">
        <v>90.948275862068968</v>
      </c>
      <c r="E619">
        <v>92.469790541264501</v>
      </c>
      <c r="F619">
        <v>90.765012050300015</v>
      </c>
      <c r="G619">
        <v>90.238558260398634</v>
      </c>
      <c r="H619">
        <v>89.65517241379311</v>
      </c>
      <c r="I619">
        <v>91.086996213021507</v>
      </c>
      <c r="J619">
        <v>90.344772992237807</v>
      </c>
      <c r="K619">
        <v>89.203136376522679</v>
      </c>
    </row>
    <row r="620" spans="1:11" x14ac:dyDescent="0.15">
      <c r="A620" t="s">
        <v>15</v>
      </c>
      <c r="B620">
        <v>107</v>
      </c>
      <c r="C620">
        <v>0.42467427253723139</v>
      </c>
      <c r="D620">
        <v>89.906609195402297</v>
      </c>
      <c r="E620">
        <v>90.068302062741409</v>
      </c>
      <c r="F620">
        <v>89.669630117732851</v>
      </c>
      <c r="G620">
        <v>88.331239364558883</v>
      </c>
      <c r="H620">
        <v>88.074712643678168</v>
      </c>
      <c r="I620">
        <v>89.013204965467722</v>
      </c>
      <c r="J620">
        <v>89.284429500000485</v>
      </c>
      <c r="K620">
        <v>86.880366991853592</v>
      </c>
    </row>
    <row r="621" spans="1:11" x14ac:dyDescent="0.15">
      <c r="A621" t="s">
        <v>15</v>
      </c>
      <c r="B621">
        <v>108</v>
      </c>
      <c r="C621">
        <v>0.3960825502872467</v>
      </c>
      <c r="D621">
        <v>86.170977011494259</v>
      </c>
      <c r="E621">
        <v>87.242636720022162</v>
      </c>
      <c r="F621">
        <v>86.250675230582701</v>
      </c>
      <c r="G621">
        <v>85.328722485660904</v>
      </c>
      <c r="H621">
        <v>85.775862068965509</v>
      </c>
      <c r="I621">
        <v>85.978922852867044</v>
      </c>
      <c r="J621">
        <v>85.922129442599498</v>
      </c>
      <c r="K621">
        <v>85.171250823378458</v>
      </c>
    </row>
    <row r="622" spans="1:11" x14ac:dyDescent="0.15">
      <c r="A622" t="s">
        <v>15</v>
      </c>
      <c r="B622">
        <v>109</v>
      </c>
      <c r="C622">
        <v>0.1140488982200623</v>
      </c>
      <c r="D622">
        <v>88.290229885057471</v>
      </c>
      <c r="E622">
        <v>90.04455488441701</v>
      </c>
      <c r="F622">
        <v>88.114907200156438</v>
      </c>
      <c r="G622">
        <v>87.380711388619545</v>
      </c>
      <c r="H622">
        <v>87.212643678160916</v>
      </c>
      <c r="I622">
        <v>88.56045494861047</v>
      </c>
      <c r="J622">
        <v>87.25112735500575</v>
      </c>
      <c r="K622">
        <v>86.211972676341588</v>
      </c>
    </row>
    <row r="623" spans="1:11" x14ac:dyDescent="0.15">
      <c r="A623" t="s">
        <v>15</v>
      </c>
      <c r="B623">
        <v>110</v>
      </c>
      <c r="C623">
        <v>0.229198157787323</v>
      </c>
      <c r="D623">
        <v>91.451149425287355</v>
      </c>
      <c r="E623">
        <v>92.50609953063595</v>
      </c>
      <c r="F623">
        <v>91.276633561594551</v>
      </c>
      <c r="G623">
        <v>90.910050542961983</v>
      </c>
      <c r="H623">
        <v>91.235632183908038</v>
      </c>
      <c r="I623">
        <v>92.012516278765162</v>
      </c>
      <c r="J623">
        <v>92.060715032797987</v>
      </c>
      <c r="K623">
        <v>91.197384687071931</v>
      </c>
    </row>
    <row r="624" spans="1:11" x14ac:dyDescent="0.15">
      <c r="A624" t="s">
        <v>15</v>
      </c>
      <c r="B624">
        <v>111</v>
      </c>
      <c r="C624">
        <v>0.31825852394103998</v>
      </c>
      <c r="D624">
        <v>91.451149425287355</v>
      </c>
      <c r="E624">
        <v>92.476210175579681</v>
      </c>
      <c r="F624">
        <v>91.282774373453037</v>
      </c>
      <c r="G624">
        <v>91.014242673555827</v>
      </c>
      <c r="H624">
        <v>91.091954022988503</v>
      </c>
      <c r="I624">
        <v>91.976500682967654</v>
      </c>
      <c r="J624">
        <v>91.690997489167415</v>
      </c>
      <c r="K624">
        <v>90.943325274423017</v>
      </c>
    </row>
    <row r="625" spans="1:11" x14ac:dyDescent="0.15">
      <c r="A625" t="s">
        <v>15</v>
      </c>
      <c r="B625">
        <v>112</v>
      </c>
      <c r="C625">
        <v>0.26955240964889532</v>
      </c>
      <c r="D625">
        <v>89.834770114942529</v>
      </c>
      <c r="E625">
        <v>90.610945317562624</v>
      </c>
      <c r="F625">
        <v>89.724444741258523</v>
      </c>
      <c r="G625">
        <v>89.390336476855509</v>
      </c>
      <c r="H625">
        <v>89.942528735632195</v>
      </c>
      <c r="I625">
        <v>90.658701342876896</v>
      </c>
      <c r="J625">
        <v>90.255756487348364</v>
      </c>
      <c r="K625">
        <v>89.593735028614347</v>
      </c>
    </row>
    <row r="626" spans="1:11" x14ac:dyDescent="0.15">
      <c r="A626" t="s">
        <v>15</v>
      </c>
      <c r="B626">
        <v>113</v>
      </c>
      <c r="C626">
        <v>0.28602296113967901</v>
      </c>
      <c r="D626">
        <v>89.40373563218391</v>
      </c>
      <c r="E626">
        <v>91.056800487709779</v>
      </c>
      <c r="F626">
        <v>89.253265006561449</v>
      </c>
      <c r="G626">
        <v>88.733249757904446</v>
      </c>
      <c r="H626">
        <v>88.793103448275872</v>
      </c>
      <c r="I626">
        <v>89.858671851753797</v>
      </c>
      <c r="J626">
        <v>89.160324200963387</v>
      </c>
      <c r="K626">
        <v>88.120840071797701</v>
      </c>
    </row>
    <row r="627" spans="1:11" x14ac:dyDescent="0.15">
      <c r="A627" t="s">
        <v>15</v>
      </c>
      <c r="B627">
        <v>114</v>
      </c>
      <c r="C627">
        <v>0.37219017744064331</v>
      </c>
      <c r="D627">
        <v>93.714080459770116</v>
      </c>
      <c r="E627">
        <v>94.547641112372759</v>
      </c>
      <c r="F627">
        <v>93.589782521443937</v>
      </c>
      <c r="G627">
        <v>93.476945125246431</v>
      </c>
      <c r="H627">
        <v>93.821839080459768</v>
      </c>
      <c r="I627">
        <v>94.055427172239504</v>
      </c>
      <c r="J627">
        <v>94.206128572746579</v>
      </c>
      <c r="K627">
        <v>93.641629777988584</v>
      </c>
    </row>
    <row r="628" spans="1:11" x14ac:dyDescent="0.15">
      <c r="A628" t="s">
        <v>15</v>
      </c>
      <c r="B628">
        <v>115</v>
      </c>
      <c r="C628">
        <v>0.14529357850551611</v>
      </c>
      <c r="D628">
        <v>91.415229885057471</v>
      </c>
      <c r="E628">
        <v>92.841995585403453</v>
      </c>
      <c r="F628">
        <v>91.208607081859384</v>
      </c>
      <c r="G628">
        <v>90.507026874247956</v>
      </c>
      <c r="H628">
        <v>89.080459770114942</v>
      </c>
      <c r="I628">
        <v>90.32300791127517</v>
      </c>
      <c r="J628">
        <v>89.995913703728959</v>
      </c>
      <c r="K628">
        <v>88.342512367306654</v>
      </c>
    </row>
    <row r="629" spans="1:11" x14ac:dyDescent="0.15">
      <c r="A629" t="s">
        <v>15</v>
      </c>
      <c r="B629">
        <v>116</v>
      </c>
      <c r="C629">
        <v>0.31267663836479193</v>
      </c>
      <c r="D629">
        <v>90.08620689655173</v>
      </c>
      <c r="E629">
        <v>92.576966240181889</v>
      </c>
      <c r="F629">
        <v>89.840124198407764</v>
      </c>
      <c r="G629">
        <v>88.64485839426068</v>
      </c>
      <c r="H629">
        <v>88.505747126436788</v>
      </c>
      <c r="I629">
        <v>91.652446406490881</v>
      </c>
      <c r="J629">
        <v>89.44152147004732</v>
      </c>
      <c r="K629">
        <v>87.352703285454524</v>
      </c>
    </row>
    <row r="630" spans="1:11" x14ac:dyDescent="0.15">
      <c r="A630" t="s">
        <v>15</v>
      </c>
      <c r="B630">
        <v>117</v>
      </c>
      <c r="C630">
        <v>0.21512466669082639</v>
      </c>
      <c r="D630">
        <v>91.271551724137936</v>
      </c>
      <c r="E630">
        <v>93.218623161543093</v>
      </c>
      <c r="F630">
        <v>91.078317835408001</v>
      </c>
      <c r="G630">
        <v>90.554746935219853</v>
      </c>
      <c r="H630">
        <v>90.804597701149419</v>
      </c>
      <c r="I630">
        <v>92.5271255634146</v>
      </c>
      <c r="J630">
        <v>91.483642265791303</v>
      </c>
      <c r="K630">
        <v>90.207357570573237</v>
      </c>
    </row>
    <row r="631" spans="1:11" x14ac:dyDescent="0.15">
      <c r="A631" t="s">
        <v>15</v>
      </c>
      <c r="B631">
        <v>118</v>
      </c>
      <c r="C631">
        <v>0.28644666075706482</v>
      </c>
      <c r="D631">
        <v>90.625</v>
      </c>
      <c r="E631">
        <v>92.538215982963266</v>
      </c>
      <c r="F631">
        <v>90.406486916171986</v>
      </c>
      <c r="G631">
        <v>89.727057727758378</v>
      </c>
      <c r="H631">
        <v>89.942528735632195</v>
      </c>
      <c r="I631">
        <v>91.858765442342587</v>
      </c>
      <c r="J631">
        <v>90.870504496122024</v>
      </c>
      <c r="K631">
        <v>89.545817861778403</v>
      </c>
    </row>
    <row r="632" spans="1:11" x14ac:dyDescent="0.15">
      <c r="A632" t="s">
        <v>15</v>
      </c>
      <c r="B632">
        <v>119</v>
      </c>
      <c r="C632">
        <v>0.22222466766834259</v>
      </c>
      <c r="D632">
        <v>92.097701149425291</v>
      </c>
      <c r="E632">
        <v>93.837483256261081</v>
      </c>
      <c r="F632">
        <v>91.90957690063162</v>
      </c>
      <c r="G632">
        <v>91.608653703423514</v>
      </c>
      <c r="H632">
        <v>91.810344827586206</v>
      </c>
      <c r="I632">
        <v>93.36355311355311</v>
      </c>
      <c r="J632">
        <v>92.705518076894904</v>
      </c>
      <c r="K632">
        <v>91.647398554409534</v>
      </c>
    </row>
    <row r="633" spans="1:11" x14ac:dyDescent="0.15">
      <c r="A633" t="s">
        <v>15</v>
      </c>
      <c r="B633">
        <v>120</v>
      </c>
      <c r="C633">
        <v>8.0087870359420776E-2</v>
      </c>
      <c r="D633">
        <v>91.702586206896555</v>
      </c>
      <c r="E633">
        <v>93.114211306106327</v>
      </c>
      <c r="F633">
        <v>91.480089218157232</v>
      </c>
      <c r="G633">
        <v>90.5220557986014</v>
      </c>
      <c r="H633">
        <v>89.65517241379311</v>
      </c>
      <c r="I633">
        <v>91.67855935126164</v>
      </c>
      <c r="J633">
        <v>90.670459491111671</v>
      </c>
      <c r="K633">
        <v>88.936912706379573</v>
      </c>
    </row>
    <row r="634" spans="1:11" x14ac:dyDescent="0.15">
      <c r="A634" t="s">
        <v>15</v>
      </c>
      <c r="B634">
        <v>121</v>
      </c>
      <c r="C634">
        <v>0.40106302499771118</v>
      </c>
      <c r="D634">
        <v>91.056034482758619</v>
      </c>
      <c r="E634">
        <v>92.495476964243295</v>
      </c>
      <c r="F634">
        <v>90.84359230889369</v>
      </c>
      <c r="G634">
        <v>90.012791372223404</v>
      </c>
      <c r="H634">
        <v>89.511494252873561</v>
      </c>
      <c r="I634">
        <v>91.749644215619625</v>
      </c>
      <c r="J634">
        <v>90.684827691506257</v>
      </c>
      <c r="K634">
        <v>88.655080115015195</v>
      </c>
    </row>
    <row r="635" spans="1:11" x14ac:dyDescent="0.15">
      <c r="A635" t="s">
        <v>15</v>
      </c>
      <c r="B635">
        <v>122</v>
      </c>
      <c r="C635">
        <v>0.2909846305847168</v>
      </c>
      <c r="D635">
        <v>92.708333333333343</v>
      </c>
      <c r="E635">
        <v>93.953693990128755</v>
      </c>
      <c r="F635">
        <v>92.523704443472568</v>
      </c>
      <c r="G635">
        <v>91.939260503835527</v>
      </c>
      <c r="H635">
        <v>91.091954022988503</v>
      </c>
      <c r="I635">
        <v>92.517172969585928</v>
      </c>
      <c r="J635">
        <v>91.951943823428792</v>
      </c>
      <c r="K635">
        <v>90.530004042066778</v>
      </c>
    </row>
    <row r="636" spans="1:11" x14ac:dyDescent="0.15">
      <c r="A636" t="s">
        <v>15</v>
      </c>
      <c r="B636">
        <v>123</v>
      </c>
      <c r="C636">
        <v>0.12905409932136541</v>
      </c>
      <c r="D636">
        <v>89.116379310344826</v>
      </c>
      <c r="E636">
        <v>90.31020133606772</v>
      </c>
      <c r="F636">
        <v>89.333828277765519</v>
      </c>
      <c r="G636">
        <v>88.308686791249784</v>
      </c>
      <c r="H636">
        <v>89.511494252873561</v>
      </c>
      <c r="I636">
        <v>89.183463267656322</v>
      </c>
      <c r="J636">
        <v>88.989670880833046</v>
      </c>
      <c r="K636">
        <v>88.506831153194128</v>
      </c>
    </row>
    <row r="637" spans="1:11" x14ac:dyDescent="0.15">
      <c r="A637" t="s">
        <v>15</v>
      </c>
      <c r="B637">
        <v>124</v>
      </c>
      <c r="C637">
        <v>0.10953860729932791</v>
      </c>
      <c r="D637">
        <v>82.507183908045974</v>
      </c>
      <c r="E637">
        <v>85.753949995915207</v>
      </c>
      <c r="F637">
        <v>82.578691340502616</v>
      </c>
      <c r="G637">
        <v>80.759606437431316</v>
      </c>
      <c r="H637">
        <v>82.902298850574709</v>
      </c>
      <c r="I637">
        <v>85.364200522410485</v>
      </c>
      <c r="J637">
        <v>82.789998110716596</v>
      </c>
      <c r="K637">
        <v>81.431591625396365</v>
      </c>
    </row>
    <row r="638" spans="1:11" x14ac:dyDescent="0.15">
      <c r="A638" t="s">
        <v>15</v>
      </c>
      <c r="B638">
        <v>125</v>
      </c>
      <c r="C638">
        <v>0.18128076195716861</v>
      </c>
      <c r="D638">
        <v>89.727011494252878</v>
      </c>
      <c r="E638">
        <v>91.503778250326135</v>
      </c>
      <c r="F638">
        <v>89.582549520024585</v>
      </c>
      <c r="G638">
        <v>89.169327456632757</v>
      </c>
      <c r="H638">
        <v>89.224137931034491</v>
      </c>
      <c r="I638">
        <v>90.055604090275168</v>
      </c>
      <c r="J638">
        <v>89.528830018618976</v>
      </c>
      <c r="K638">
        <v>88.597069269820608</v>
      </c>
    </row>
    <row r="639" spans="1:11" x14ac:dyDescent="0.15">
      <c r="A639" t="s">
        <v>15</v>
      </c>
      <c r="B639">
        <v>126</v>
      </c>
      <c r="C639">
        <v>0.188049390912056</v>
      </c>
      <c r="D639">
        <v>90.984195402298852</v>
      </c>
      <c r="E639">
        <v>93.242027008607806</v>
      </c>
      <c r="F639">
        <v>90.768964949736812</v>
      </c>
      <c r="G639">
        <v>90.415458674937256</v>
      </c>
      <c r="H639">
        <v>90.373563218390814</v>
      </c>
      <c r="I639">
        <v>91.984691437305941</v>
      </c>
      <c r="J639">
        <v>91.414218650401864</v>
      </c>
      <c r="K639">
        <v>90.089212593673835</v>
      </c>
    </row>
    <row r="640" spans="1:11" x14ac:dyDescent="0.15">
      <c r="A640" t="s">
        <v>15</v>
      </c>
      <c r="B640">
        <v>127</v>
      </c>
      <c r="C640">
        <v>0.24751923978328699</v>
      </c>
      <c r="D640">
        <v>90.589080459770116</v>
      </c>
      <c r="E640">
        <v>92.335914774043871</v>
      </c>
      <c r="F640">
        <v>90.390110228055264</v>
      </c>
      <c r="G640">
        <v>89.982231650419067</v>
      </c>
      <c r="H640">
        <v>89.224137931034491</v>
      </c>
      <c r="I640">
        <v>90.241013100753378</v>
      </c>
      <c r="J640">
        <v>90.113540338119577</v>
      </c>
      <c r="K640">
        <v>88.822538526488543</v>
      </c>
    </row>
    <row r="641" spans="1:11" x14ac:dyDescent="0.15">
      <c r="A641" t="s">
        <v>15</v>
      </c>
      <c r="B641">
        <v>128</v>
      </c>
      <c r="C641">
        <v>8.4879212081432343E-2</v>
      </c>
      <c r="D641">
        <v>91.16379310344827</v>
      </c>
      <c r="E641">
        <v>92.994627502297135</v>
      </c>
      <c r="F641">
        <v>90.938110414482082</v>
      </c>
      <c r="G641">
        <v>90.249753206192736</v>
      </c>
      <c r="H641">
        <v>89.942528735632195</v>
      </c>
      <c r="I641">
        <v>91.632258996783577</v>
      </c>
      <c r="J641">
        <v>90.922456624787344</v>
      </c>
      <c r="K641">
        <v>89.622714602939496</v>
      </c>
    </row>
    <row r="642" spans="1:11" x14ac:dyDescent="0.15">
      <c r="A642" t="s">
        <v>16</v>
      </c>
      <c r="B642">
        <v>1</v>
      </c>
      <c r="C642">
        <v>2.2240467071533199</v>
      </c>
      <c r="D642">
        <v>32.830459770114942</v>
      </c>
      <c r="E642">
        <v>34.167404778186643</v>
      </c>
      <c r="F642">
        <v>31.845050545633381</v>
      </c>
      <c r="G642">
        <v>21.31849790436944</v>
      </c>
      <c r="H642">
        <v>28.59195402298851</v>
      </c>
      <c r="I642">
        <v>22.622931913949881</v>
      </c>
      <c r="J642">
        <v>31.681190994916481</v>
      </c>
      <c r="K642">
        <v>19.35123723740659</v>
      </c>
    </row>
    <row r="643" spans="1:11" x14ac:dyDescent="0.15">
      <c r="A643" t="s">
        <v>16</v>
      </c>
      <c r="B643">
        <v>2</v>
      </c>
      <c r="C643">
        <v>1.6430884599685669</v>
      </c>
      <c r="D643">
        <v>50.610632183908052</v>
      </c>
      <c r="E643">
        <v>40.042775340164653</v>
      </c>
      <c r="F643">
        <v>50.473706913039173</v>
      </c>
      <c r="G643">
        <v>39.056045156172303</v>
      </c>
      <c r="H643">
        <v>47.844827586206897</v>
      </c>
      <c r="I643">
        <v>38.181310926571662</v>
      </c>
      <c r="J643">
        <v>49.925241150323231</v>
      </c>
      <c r="K643">
        <v>37.069416115322078</v>
      </c>
    </row>
    <row r="644" spans="1:11" x14ac:dyDescent="0.15">
      <c r="A644" t="s">
        <v>16</v>
      </c>
      <c r="B644">
        <v>3</v>
      </c>
      <c r="C644">
        <v>1.223233699798584</v>
      </c>
      <c r="D644">
        <v>64.331896551724128</v>
      </c>
      <c r="E644">
        <v>63.098714503890839</v>
      </c>
      <c r="F644">
        <v>64.531018043084032</v>
      </c>
      <c r="G644">
        <v>58.480357300600282</v>
      </c>
      <c r="H644">
        <v>61.781609195402297</v>
      </c>
      <c r="I644">
        <v>62.104599157594343</v>
      </c>
      <c r="J644">
        <v>61.832616531936623</v>
      </c>
      <c r="K644">
        <v>55.827645957566638</v>
      </c>
    </row>
    <row r="645" spans="1:11" x14ac:dyDescent="0.15">
      <c r="A645" t="s">
        <v>16</v>
      </c>
      <c r="B645">
        <v>4</v>
      </c>
      <c r="C645">
        <v>0.79787451028823853</v>
      </c>
      <c r="D645">
        <v>67.097701149425291</v>
      </c>
      <c r="E645">
        <v>60.224912453123117</v>
      </c>
      <c r="F645">
        <v>66.118397256369718</v>
      </c>
      <c r="G645">
        <v>61.220332813478173</v>
      </c>
      <c r="H645">
        <v>63.505747126436788</v>
      </c>
      <c r="I645">
        <v>58.753028213470238</v>
      </c>
      <c r="J645">
        <v>65.621457578241362</v>
      </c>
      <c r="K645">
        <v>59.601081675463362</v>
      </c>
    </row>
    <row r="646" spans="1:11" x14ac:dyDescent="0.15">
      <c r="A646" t="s">
        <v>16</v>
      </c>
      <c r="B646">
        <v>5</v>
      </c>
      <c r="C646">
        <v>0.59870028495788574</v>
      </c>
      <c r="D646">
        <v>79.274425287356323</v>
      </c>
      <c r="E646">
        <v>81.299523156094182</v>
      </c>
      <c r="F646">
        <v>78.910690961677716</v>
      </c>
      <c r="G646">
        <v>77.183011441400467</v>
      </c>
      <c r="H646">
        <v>77.011494252873561</v>
      </c>
      <c r="I646">
        <v>78.909253828518032</v>
      </c>
      <c r="J646">
        <v>79.114808300034696</v>
      </c>
      <c r="K646">
        <v>75.731948292454504</v>
      </c>
    </row>
    <row r="647" spans="1:11" x14ac:dyDescent="0.15">
      <c r="A647" t="s">
        <v>16</v>
      </c>
      <c r="B647">
        <v>6</v>
      </c>
      <c r="C647">
        <v>0.60643947124481201</v>
      </c>
      <c r="D647">
        <v>82.112068965517238</v>
      </c>
      <c r="E647">
        <v>79.419915206121203</v>
      </c>
      <c r="F647">
        <v>81.791925901967815</v>
      </c>
      <c r="G647">
        <v>78.893801927788971</v>
      </c>
      <c r="H647">
        <v>80.459770114942529</v>
      </c>
      <c r="I647">
        <v>79.638173689408262</v>
      </c>
      <c r="J647">
        <v>82.201751003391053</v>
      </c>
      <c r="K647">
        <v>78.608949890372699</v>
      </c>
    </row>
    <row r="648" spans="1:11" x14ac:dyDescent="0.15">
      <c r="A648" t="s">
        <v>16</v>
      </c>
      <c r="B648">
        <v>7</v>
      </c>
      <c r="C648">
        <v>0.50928449630737305</v>
      </c>
      <c r="D648">
        <v>82.758620689655174</v>
      </c>
      <c r="E648">
        <v>84.397577765706146</v>
      </c>
      <c r="F648">
        <v>82.735642883998665</v>
      </c>
      <c r="G648">
        <v>81.490498780693287</v>
      </c>
      <c r="H648">
        <v>84.195402298850581</v>
      </c>
      <c r="I648">
        <v>86.029774802074172</v>
      </c>
      <c r="J648">
        <v>84.683365734233647</v>
      </c>
      <c r="K648">
        <v>83.045599960662713</v>
      </c>
    </row>
    <row r="649" spans="1:11" x14ac:dyDescent="0.15">
      <c r="A649" t="s">
        <v>16</v>
      </c>
      <c r="B649">
        <v>8</v>
      </c>
      <c r="C649">
        <v>0.44943219423294067</v>
      </c>
      <c r="D649">
        <v>81.932471264367805</v>
      </c>
      <c r="E649">
        <v>83.407766500509311</v>
      </c>
      <c r="F649">
        <v>81.649806158999354</v>
      </c>
      <c r="G649">
        <v>80.572354431293974</v>
      </c>
      <c r="H649">
        <v>77.58620689655173</v>
      </c>
      <c r="I649">
        <v>80.783785221148406</v>
      </c>
      <c r="J649">
        <v>79.328125442313564</v>
      </c>
      <c r="K649">
        <v>76.847471941098533</v>
      </c>
    </row>
    <row r="650" spans="1:11" x14ac:dyDescent="0.15">
      <c r="A650" t="s">
        <v>16</v>
      </c>
      <c r="B650">
        <v>9</v>
      </c>
      <c r="C650">
        <v>0.28718096017837519</v>
      </c>
      <c r="D650">
        <v>84.841954022988503</v>
      </c>
      <c r="E650">
        <v>85.424238919249845</v>
      </c>
      <c r="F650">
        <v>84.694182761737906</v>
      </c>
      <c r="G650">
        <v>84.396081774448191</v>
      </c>
      <c r="H650">
        <v>83.764367816091962</v>
      </c>
      <c r="I650">
        <v>84.726530962933452</v>
      </c>
      <c r="J650">
        <v>84.635922047802055</v>
      </c>
      <c r="K650">
        <v>84.032084878750467</v>
      </c>
    </row>
    <row r="651" spans="1:11" x14ac:dyDescent="0.15">
      <c r="A651" t="s">
        <v>16</v>
      </c>
      <c r="B651">
        <v>10</v>
      </c>
      <c r="C651">
        <v>0.27872207760810852</v>
      </c>
      <c r="D651">
        <v>87.607758620689651</v>
      </c>
      <c r="E651">
        <v>89.581803932071495</v>
      </c>
      <c r="F651">
        <v>87.348636176708098</v>
      </c>
      <c r="G651">
        <v>86.426904737334837</v>
      </c>
      <c r="H651">
        <v>86.063218390804593</v>
      </c>
      <c r="I651">
        <v>88.551479767583373</v>
      </c>
      <c r="J651">
        <v>87.484069635626255</v>
      </c>
      <c r="K651">
        <v>85.16618379840088</v>
      </c>
    </row>
    <row r="652" spans="1:11" x14ac:dyDescent="0.15">
      <c r="A652" t="s">
        <v>16</v>
      </c>
      <c r="B652">
        <v>11</v>
      </c>
      <c r="C652">
        <v>0.44600200653076172</v>
      </c>
      <c r="D652">
        <v>83.117816091954026</v>
      </c>
      <c r="E652">
        <v>83.205697321021219</v>
      </c>
      <c r="F652">
        <v>82.958605467735907</v>
      </c>
      <c r="G652">
        <v>82.437898838960123</v>
      </c>
      <c r="H652">
        <v>82.614942528735639</v>
      </c>
      <c r="I652">
        <v>82.993733820026932</v>
      </c>
      <c r="J652">
        <v>83.534142009714145</v>
      </c>
      <c r="K652">
        <v>81.975704268292475</v>
      </c>
    </row>
    <row r="653" spans="1:11" x14ac:dyDescent="0.15">
      <c r="A653" t="s">
        <v>16</v>
      </c>
      <c r="B653">
        <v>12</v>
      </c>
      <c r="C653">
        <v>0.35273599624633789</v>
      </c>
      <c r="D653">
        <v>88.074712643678168</v>
      </c>
      <c r="E653">
        <v>89.941021631882663</v>
      </c>
      <c r="F653">
        <v>87.81406398553591</v>
      </c>
      <c r="G653">
        <v>87.21021739746655</v>
      </c>
      <c r="H653">
        <v>86.063218390804593</v>
      </c>
      <c r="I653">
        <v>88.631453596955396</v>
      </c>
      <c r="J653">
        <v>87.464165205603209</v>
      </c>
      <c r="K653">
        <v>85.55921314726838</v>
      </c>
    </row>
    <row r="654" spans="1:11" x14ac:dyDescent="0.15">
      <c r="A654" t="s">
        <v>16</v>
      </c>
      <c r="B654">
        <v>13</v>
      </c>
      <c r="C654">
        <v>0.36703318357467651</v>
      </c>
      <c r="D654">
        <v>84.770114942528735</v>
      </c>
      <c r="E654">
        <v>87.987728732077031</v>
      </c>
      <c r="F654">
        <v>84.843654531716609</v>
      </c>
      <c r="G654">
        <v>84.764699341069189</v>
      </c>
      <c r="H654">
        <v>83.764367816091962</v>
      </c>
      <c r="I654">
        <v>86.740325497258326</v>
      </c>
      <c r="J654">
        <v>83.908485240628636</v>
      </c>
      <c r="K654">
        <v>83.81564854632299</v>
      </c>
    </row>
    <row r="655" spans="1:11" x14ac:dyDescent="0.15">
      <c r="A655" t="s">
        <v>16</v>
      </c>
      <c r="B655">
        <v>14</v>
      </c>
      <c r="C655">
        <v>0.25794196128845209</v>
      </c>
      <c r="D655">
        <v>82.076149425287355</v>
      </c>
      <c r="E655">
        <v>85.763308401321552</v>
      </c>
      <c r="F655">
        <v>82.061920968751394</v>
      </c>
      <c r="G655">
        <v>79.478482879318619</v>
      </c>
      <c r="H655">
        <v>82.18390804597702</v>
      </c>
      <c r="I655">
        <v>83.004130797398517</v>
      </c>
      <c r="J655">
        <v>82.744115502556284</v>
      </c>
      <c r="K655">
        <v>80.355889502021355</v>
      </c>
    </row>
    <row r="656" spans="1:11" x14ac:dyDescent="0.15">
      <c r="A656" t="s">
        <v>16</v>
      </c>
      <c r="B656">
        <v>15</v>
      </c>
      <c r="C656">
        <v>0.37368282675743097</v>
      </c>
      <c r="D656">
        <v>88.362068965517238</v>
      </c>
      <c r="E656">
        <v>88.64639389358878</v>
      </c>
      <c r="F656">
        <v>88.236278889023211</v>
      </c>
      <c r="G656">
        <v>88.178847764058276</v>
      </c>
      <c r="H656">
        <v>87.5</v>
      </c>
      <c r="I656">
        <v>87.842783194895858</v>
      </c>
      <c r="J656">
        <v>88.155180102097958</v>
      </c>
      <c r="K656">
        <v>87.723100871280408</v>
      </c>
    </row>
    <row r="657" spans="1:11" x14ac:dyDescent="0.15">
      <c r="A657" t="s">
        <v>16</v>
      </c>
      <c r="B657">
        <v>16</v>
      </c>
      <c r="C657">
        <v>0.33597302436828608</v>
      </c>
      <c r="D657">
        <v>88.613505747126439</v>
      </c>
      <c r="E657">
        <v>88.266431253470884</v>
      </c>
      <c r="F657">
        <v>88.431462056040175</v>
      </c>
      <c r="G657">
        <v>88.229522583857772</v>
      </c>
      <c r="H657">
        <v>87.643678160919535</v>
      </c>
      <c r="I657">
        <v>87.527887887865703</v>
      </c>
      <c r="J657">
        <v>88.504880052536691</v>
      </c>
      <c r="K657">
        <v>87.801382735175636</v>
      </c>
    </row>
    <row r="658" spans="1:11" x14ac:dyDescent="0.15">
      <c r="A658" t="s">
        <v>16</v>
      </c>
      <c r="B658">
        <v>17</v>
      </c>
      <c r="C658">
        <v>0.26989734172821039</v>
      </c>
      <c r="D658">
        <v>84.806034482758619</v>
      </c>
      <c r="E658">
        <v>84.909307359052349</v>
      </c>
      <c r="F658">
        <v>84.546175237108116</v>
      </c>
      <c r="G658">
        <v>82.910206378791145</v>
      </c>
      <c r="H658">
        <v>83.045977011494259</v>
      </c>
      <c r="I658">
        <v>84.224764930629064</v>
      </c>
      <c r="J658">
        <v>84.377976418554269</v>
      </c>
      <c r="K658">
        <v>82.479781715577062</v>
      </c>
    </row>
    <row r="659" spans="1:11" x14ac:dyDescent="0.15">
      <c r="A659" t="s">
        <v>16</v>
      </c>
      <c r="B659">
        <v>18</v>
      </c>
      <c r="C659">
        <v>0.16992846131324771</v>
      </c>
      <c r="D659">
        <v>88.146551724137936</v>
      </c>
      <c r="E659">
        <v>89.793430187374341</v>
      </c>
      <c r="F659">
        <v>87.89178780842434</v>
      </c>
      <c r="G659">
        <v>87.295012429475136</v>
      </c>
      <c r="H659">
        <v>85.488505747126439</v>
      </c>
      <c r="I659">
        <v>87.495048855662674</v>
      </c>
      <c r="J659">
        <v>86.970283919001332</v>
      </c>
      <c r="K659">
        <v>84.729805690729648</v>
      </c>
    </row>
    <row r="660" spans="1:11" x14ac:dyDescent="0.15">
      <c r="A660" t="s">
        <v>16</v>
      </c>
      <c r="B660">
        <v>19</v>
      </c>
      <c r="C660">
        <v>0.32695254683494568</v>
      </c>
      <c r="D660">
        <v>90.08620689655173</v>
      </c>
      <c r="E660">
        <v>90.360197304845912</v>
      </c>
      <c r="F660">
        <v>89.976262899650749</v>
      </c>
      <c r="G660">
        <v>89.94493117361101</v>
      </c>
      <c r="H660">
        <v>89.080459770114942</v>
      </c>
      <c r="I660">
        <v>89.432218145590525</v>
      </c>
      <c r="J660">
        <v>89.736429304900938</v>
      </c>
      <c r="K660">
        <v>89.376033626768091</v>
      </c>
    </row>
    <row r="661" spans="1:11" x14ac:dyDescent="0.15">
      <c r="A661" t="s">
        <v>16</v>
      </c>
      <c r="B661">
        <v>20</v>
      </c>
      <c r="C661">
        <v>0.39438870549201971</v>
      </c>
      <c r="D661">
        <v>89.870689655172413</v>
      </c>
      <c r="E661">
        <v>89.691299699206596</v>
      </c>
      <c r="F661">
        <v>89.698461930928303</v>
      </c>
      <c r="G661">
        <v>89.438607396453179</v>
      </c>
      <c r="H661">
        <v>89.224137931034491</v>
      </c>
      <c r="I661">
        <v>89.175240430544832</v>
      </c>
      <c r="J661">
        <v>90.03234879634195</v>
      </c>
      <c r="K661">
        <v>89.377297036773101</v>
      </c>
    </row>
    <row r="662" spans="1:11" x14ac:dyDescent="0.15">
      <c r="A662" t="s">
        <v>16</v>
      </c>
      <c r="B662">
        <v>21</v>
      </c>
      <c r="C662">
        <v>0.14349877834320071</v>
      </c>
      <c r="D662">
        <v>89.762931034482762</v>
      </c>
      <c r="E662">
        <v>90.033281777304211</v>
      </c>
      <c r="F662">
        <v>89.670198464094497</v>
      </c>
      <c r="G662">
        <v>89.674313441602365</v>
      </c>
      <c r="H662">
        <v>88.936781609195407</v>
      </c>
      <c r="I662">
        <v>89.251165501165502</v>
      </c>
      <c r="J662">
        <v>89.515344754532663</v>
      </c>
      <c r="K662">
        <v>88.997882467525386</v>
      </c>
    </row>
    <row r="663" spans="1:11" x14ac:dyDescent="0.15">
      <c r="A663" t="s">
        <v>16</v>
      </c>
      <c r="B663">
        <v>22</v>
      </c>
      <c r="C663">
        <v>0.20966856181621549</v>
      </c>
      <c r="D663">
        <v>89.727011494252878</v>
      </c>
      <c r="E663">
        <v>89.882847897320687</v>
      </c>
      <c r="F663">
        <v>89.629576047075133</v>
      </c>
      <c r="G663">
        <v>89.627298648715211</v>
      </c>
      <c r="H663">
        <v>88.505747126436788</v>
      </c>
      <c r="I663">
        <v>88.666576407397429</v>
      </c>
      <c r="J663">
        <v>89.15345775604105</v>
      </c>
      <c r="K663">
        <v>88.410571337092307</v>
      </c>
    </row>
    <row r="664" spans="1:11" x14ac:dyDescent="0.15">
      <c r="A664" t="s">
        <v>16</v>
      </c>
      <c r="B664">
        <v>23</v>
      </c>
      <c r="C664">
        <v>0.35223484039306641</v>
      </c>
      <c r="D664">
        <v>83.010057471264361</v>
      </c>
      <c r="E664">
        <v>84.265210409535712</v>
      </c>
      <c r="F664">
        <v>82.724173236786697</v>
      </c>
      <c r="G664">
        <v>81.97806802168725</v>
      </c>
      <c r="H664">
        <v>80.459770114942529</v>
      </c>
      <c r="I664">
        <v>83.319067280250778</v>
      </c>
      <c r="J664">
        <v>82.193540617158547</v>
      </c>
      <c r="K664">
        <v>80.673991933644956</v>
      </c>
    </row>
    <row r="665" spans="1:11" x14ac:dyDescent="0.15">
      <c r="A665" t="s">
        <v>16</v>
      </c>
      <c r="B665">
        <v>24</v>
      </c>
      <c r="C665">
        <v>0.51953685283660889</v>
      </c>
      <c r="D665">
        <v>90.08620689655173</v>
      </c>
      <c r="E665">
        <v>90.396099102935366</v>
      </c>
      <c r="F665">
        <v>89.912132672878343</v>
      </c>
      <c r="G665">
        <v>89.857224464005256</v>
      </c>
      <c r="H665">
        <v>87.931034482758619</v>
      </c>
      <c r="I665">
        <v>88.007706403336201</v>
      </c>
      <c r="J665">
        <v>88.957041209960593</v>
      </c>
      <c r="K665">
        <v>87.916012325087181</v>
      </c>
    </row>
    <row r="666" spans="1:11" x14ac:dyDescent="0.15">
      <c r="A666" t="s">
        <v>16</v>
      </c>
      <c r="B666">
        <v>25</v>
      </c>
      <c r="C666">
        <v>0.28196156024932861</v>
      </c>
      <c r="D666">
        <v>89.331896551724128</v>
      </c>
      <c r="E666">
        <v>89.388756555098794</v>
      </c>
      <c r="F666">
        <v>89.224440793455031</v>
      </c>
      <c r="G666">
        <v>89.180307384023592</v>
      </c>
      <c r="H666">
        <v>89.080459770114942</v>
      </c>
      <c r="I666">
        <v>89.187797197836161</v>
      </c>
      <c r="J666">
        <v>89.682006293146117</v>
      </c>
      <c r="K666">
        <v>89.181616841720526</v>
      </c>
    </row>
    <row r="667" spans="1:11" x14ac:dyDescent="0.15">
      <c r="A667" t="s">
        <v>16</v>
      </c>
      <c r="B667">
        <v>26</v>
      </c>
      <c r="C667">
        <v>0.35207933187484741</v>
      </c>
      <c r="D667">
        <v>89.475574712643677</v>
      </c>
      <c r="E667">
        <v>89.968193835990888</v>
      </c>
      <c r="F667">
        <v>89.510273204354519</v>
      </c>
      <c r="G667">
        <v>89.550163029085596</v>
      </c>
      <c r="H667">
        <v>88.362068965517238</v>
      </c>
      <c r="I667">
        <v>89.244755280602021</v>
      </c>
      <c r="J667">
        <v>88.511019015833341</v>
      </c>
      <c r="K667">
        <v>88.726061070673893</v>
      </c>
    </row>
    <row r="668" spans="1:11" x14ac:dyDescent="0.15">
      <c r="A668" t="s">
        <v>16</v>
      </c>
      <c r="B668">
        <v>27</v>
      </c>
      <c r="C668">
        <v>0.46637538075447083</v>
      </c>
      <c r="D668">
        <v>87.140804597701148</v>
      </c>
      <c r="E668">
        <v>87.588395772423794</v>
      </c>
      <c r="F668">
        <v>87.179865887093186</v>
      </c>
      <c r="G668">
        <v>86.884655719421175</v>
      </c>
      <c r="H668">
        <v>85.201149425287355</v>
      </c>
      <c r="I668">
        <v>84.768370846469423</v>
      </c>
      <c r="J668">
        <v>85.051255273526152</v>
      </c>
      <c r="K668">
        <v>84.465921247118203</v>
      </c>
    </row>
    <row r="669" spans="1:11" x14ac:dyDescent="0.15">
      <c r="A669" t="s">
        <v>16</v>
      </c>
      <c r="B669">
        <v>28</v>
      </c>
      <c r="C669">
        <v>0.18734237551689151</v>
      </c>
      <c r="D669">
        <v>86.56609195402298</v>
      </c>
      <c r="E669">
        <v>89.267847759813563</v>
      </c>
      <c r="F669">
        <v>86.218850950589257</v>
      </c>
      <c r="G669">
        <v>84.467167674024935</v>
      </c>
      <c r="H669">
        <v>82.902298850574709</v>
      </c>
      <c r="I669">
        <v>84.046781333112833</v>
      </c>
      <c r="J669">
        <v>84.616992384248874</v>
      </c>
      <c r="K669">
        <v>81.315800127200546</v>
      </c>
    </row>
    <row r="670" spans="1:11" x14ac:dyDescent="0.15">
      <c r="A670" t="s">
        <v>16</v>
      </c>
      <c r="B670">
        <v>29</v>
      </c>
      <c r="C670">
        <v>0.39737144112586981</v>
      </c>
      <c r="D670">
        <v>87.320402298850581</v>
      </c>
      <c r="E670">
        <v>89.993084559046665</v>
      </c>
      <c r="F670">
        <v>86.898493856377542</v>
      </c>
      <c r="G670">
        <v>85.885309242934085</v>
      </c>
      <c r="H670">
        <v>84.051724137931032</v>
      </c>
      <c r="I670">
        <v>86.884714885944064</v>
      </c>
      <c r="J670">
        <v>85.754950908394292</v>
      </c>
      <c r="K670">
        <v>82.974097539530916</v>
      </c>
    </row>
    <row r="671" spans="1:11" x14ac:dyDescent="0.15">
      <c r="A671" t="s">
        <v>16</v>
      </c>
      <c r="B671">
        <v>30</v>
      </c>
      <c r="C671">
        <v>0.37495926022529602</v>
      </c>
      <c r="D671">
        <v>89.619252873563212</v>
      </c>
      <c r="E671">
        <v>90.008741273189457</v>
      </c>
      <c r="F671">
        <v>89.554360415276406</v>
      </c>
      <c r="G671">
        <v>89.445569700049674</v>
      </c>
      <c r="H671">
        <v>88.074712643678168</v>
      </c>
      <c r="I671">
        <v>88.595627935784904</v>
      </c>
      <c r="J671">
        <v>88.538115275235185</v>
      </c>
      <c r="K671">
        <v>87.778055413734606</v>
      </c>
    </row>
    <row r="672" spans="1:11" x14ac:dyDescent="0.15">
      <c r="A672" t="s">
        <v>16</v>
      </c>
      <c r="B672">
        <v>31</v>
      </c>
      <c r="C672">
        <v>0.21435412764549261</v>
      </c>
      <c r="D672">
        <v>89.870689655172413</v>
      </c>
      <c r="E672">
        <v>90.042527226786788</v>
      </c>
      <c r="F672">
        <v>89.599871141946338</v>
      </c>
      <c r="G672">
        <v>89.473413073132747</v>
      </c>
      <c r="H672">
        <v>88.218390804597703</v>
      </c>
      <c r="I672">
        <v>88.363417365368662</v>
      </c>
      <c r="J672">
        <v>89.091383369075174</v>
      </c>
      <c r="K672">
        <v>88.466047330558141</v>
      </c>
    </row>
    <row r="673" spans="1:11" x14ac:dyDescent="0.15">
      <c r="A673" t="s">
        <v>16</v>
      </c>
      <c r="B673">
        <v>32</v>
      </c>
      <c r="C673">
        <v>0.1755761802196503</v>
      </c>
      <c r="D673">
        <v>87.356321839080465</v>
      </c>
      <c r="E673">
        <v>89.118743563314681</v>
      </c>
      <c r="F673">
        <v>87.055116744527993</v>
      </c>
      <c r="G673">
        <v>86.889710321366948</v>
      </c>
      <c r="H673">
        <v>85.201149425287355</v>
      </c>
      <c r="I673">
        <v>87.517179595953024</v>
      </c>
      <c r="J673">
        <v>85.866418239316701</v>
      </c>
      <c r="K673">
        <v>85.232382280216797</v>
      </c>
    </row>
    <row r="674" spans="1:11" x14ac:dyDescent="0.15">
      <c r="A674" t="s">
        <v>16</v>
      </c>
      <c r="B674">
        <v>33</v>
      </c>
      <c r="C674">
        <v>0.3706270158290863</v>
      </c>
      <c r="D674">
        <v>88.900862068965509</v>
      </c>
      <c r="E674">
        <v>90.48629977281054</v>
      </c>
      <c r="F674">
        <v>88.873760929158891</v>
      </c>
      <c r="G674">
        <v>88.366436340806885</v>
      </c>
      <c r="H674">
        <v>89.511494252873561</v>
      </c>
      <c r="I674">
        <v>90.473175962387458</v>
      </c>
      <c r="J674">
        <v>89.958920502949624</v>
      </c>
      <c r="K674">
        <v>89.526237681653043</v>
      </c>
    </row>
    <row r="675" spans="1:11" x14ac:dyDescent="0.15">
      <c r="A675" t="s">
        <v>16</v>
      </c>
      <c r="B675">
        <v>34</v>
      </c>
      <c r="C675">
        <v>0.24807363748550421</v>
      </c>
      <c r="D675">
        <v>89.870689655172413</v>
      </c>
      <c r="E675">
        <v>89.685635579295891</v>
      </c>
      <c r="F675">
        <v>89.694048285881209</v>
      </c>
      <c r="G675">
        <v>89.640233106653838</v>
      </c>
      <c r="H675">
        <v>88.362068965517238</v>
      </c>
      <c r="I675">
        <v>88.412283434678884</v>
      </c>
      <c r="J675">
        <v>89.247251404542368</v>
      </c>
      <c r="K675">
        <v>88.619650844526703</v>
      </c>
    </row>
    <row r="676" spans="1:11" x14ac:dyDescent="0.15">
      <c r="A676" t="s">
        <v>16</v>
      </c>
      <c r="B676">
        <v>35</v>
      </c>
      <c r="C676">
        <v>0.4045308530330658</v>
      </c>
      <c r="D676">
        <v>92.313218390804593</v>
      </c>
      <c r="E676">
        <v>92.434468847377389</v>
      </c>
      <c r="F676">
        <v>92.197912694340459</v>
      </c>
      <c r="G676">
        <v>92.214957558480307</v>
      </c>
      <c r="H676">
        <v>90.804597701149419</v>
      </c>
      <c r="I676">
        <v>90.927484130667793</v>
      </c>
      <c r="J676">
        <v>91.521137269490467</v>
      </c>
      <c r="K676">
        <v>91.081501825746784</v>
      </c>
    </row>
    <row r="677" spans="1:11" x14ac:dyDescent="0.15">
      <c r="A677" t="s">
        <v>16</v>
      </c>
      <c r="B677">
        <v>36</v>
      </c>
      <c r="C677">
        <v>0.22615157067775729</v>
      </c>
      <c r="D677">
        <v>91.235632183908038</v>
      </c>
      <c r="E677">
        <v>91.293761350060805</v>
      </c>
      <c r="F677">
        <v>91.10566770420283</v>
      </c>
      <c r="G677">
        <v>91.126538451108203</v>
      </c>
      <c r="H677">
        <v>89.798850574712645</v>
      </c>
      <c r="I677">
        <v>89.877881981009068</v>
      </c>
      <c r="J677">
        <v>90.429368336451262</v>
      </c>
      <c r="K677">
        <v>89.804783068915896</v>
      </c>
    </row>
    <row r="678" spans="1:11" x14ac:dyDescent="0.15">
      <c r="A678" t="s">
        <v>16</v>
      </c>
      <c r="B678">
        <v>37</v>
      </c>
      <c r="C678">
        <v>0.2498457878828049</v>
      </c>
      <c r="D678">
        <v>90.696839080459768</v>
      </c>
      <c r="E678">
        <v>91.055836602501259</v>
      </c>
      <c r="F678">
        <v>90.642876063727783</v>
      </c>
      <c r="G678">
        <v>90.774897015744244</v>
      </c>
      <c r="H678">
        <v>89.65517241379311</v>
      </c>
      <c r="I678">
        <v>90.159535162468643</v>
      </c>
      <c r="J678">
        <v>89.968591792549418</v>
      </c>
      <c r="K678">
        <v>90.018284892530943</v>
      </c>
    </row>
    <row r="679" spans="1:11" x14ac:dyDescent="0.15">
      <c r="A679" t="s">
        <v>16</v>
      </c>
      <c r="B679">
        <v>38</v>
      </c>
      <c r="C679">
        <v>0.2224505543708801</v>
      </c>
      <c r="D679">
        <v>87.284482758620683</v>
      </c>
      <c r="E679">
        <v>87.637552008034362</v>
      </c>
      <c r="F679">
        <v>87.152158461200102</v>
      </c>
      <c r="G679">
        <v>87.08171948795696</v>
      </c>
      <c r="H679">
        <v>86.925287356321832</v>
      </c>
      <c r="I679">
        <v>87.53563765029908</v>
      </c>
      <c r="J679">
        <v>87.480217270646946</v>
      </c>
      <c r="K679">
        <v>87.250779006396712</v>
      </c>
    </row>
    <row r="680" spans="1:11" x14ac:dyDescent="0.15">
      <c r="A680" t="s">
        <v>16</v>
      </c>
      <c r="B680">
        <v>39</v>
      </c>
      <c r="C680">
        <v>0.14667569100856781</v>
      </c>
      <c r="D680">
        <v>89.870689655172413</v>
      </c>
      <c r="E680">
        <v>90.856004404270706</v>
      </c>
      <c r="F680">
        <v>89.80055133359987</v>
      </c>
      <c r="G680">
        <v>89.888331023467245</v>
      </c>
      <c r="H680">
        <v>87.931034482758619</v>
      </c>
      <c r="I680">
        <v>89.108820558840307</v>
      </c>
      <c r="J680">
        <v>88.390158441847518</v>
      </c>
      <c r="K680">
        <v>88.362990238522883</v>
      </c>
    </row>
    <row r="681" spans="1:11" x14ac:dyDescent="0.15">
      <c r="A681" t="s">
        <v>16</v>
      </c>
      <c r="B681">
        <v>40</v>
      </c>
      <c r="C681">
        <v>0.4011455774307251</v>
      </c>
      <c r="D681">
        <v>90.08620689655173</v>
      </c>
      <c r="E681">
        <v>90.38035223744663</v>
      </c>
      <c r="F681">
        <v>89.937159468135349</v>
      </c>
      <c r="G681">
        <v>89.951590954241482</v>
      </c>
      <c r="H681">
        <v>87.5</v>
      </c>
      <c r="I681">
        <v>87.794527494122192</v>
      </c>
      <c r="J681">
        <v>88.439625115514531</v>
      </c>
      <c r="K681">
        <v>87.668810754187803</v>
      </c>
    </row>
    <row r="682" spans="1:11" x14ac:dyDescent="0.15">
      <c r="A682" t="s">
        <v>16</v>
      </c>
      <c r="B682">
        <v>41</v>
      </c>
      <c r="C682">
        <v>0.13950417935848239</v>
      </c>
      <c r="D682">
        <v>91.379310344827587</v>
      </c>
      <c r="E682">
        <v>91.577616852894408</v>
      </c>
      <c r="F682">
        <v>91.263162422557841</v>
      </c>
      <c r="G682">
        <v>91.302622080569733</v>
      </c>
      <c r="H682">
        <v>89.798850574712645</v>
      </c>
      <c r="I682">
        <v>90.139863835974268</v>
      </c>
      <c r="J682">
        <v>90.485788903675015</v>
      </c>
      <c r="K682">
        <v>90.099284643813988</v>
      </c>
    </row>
    <row r="683" spans="1:11" x14ac:dyDescent="0.15">
      <c r="A683" t="s">
        <v>16</v>
      </c>
      <c r="B683">
        <v>42</v>
      </c>
      <c r="C683">
        <v>0.27325630187988281</v>
      </c>
      <c r="D683">
        <v>86.925287356321832</v>
      </c>
      <c r="E683">
        <v>89.302443752021219</v>
      </c>
      <c r="F683">
        <v>86.467141436539507</v>
      </c>
      <c r="G683">
        <v>83.797076957577616</v>
      </c>
      <c r="H683">
        <v>84.051724137931032</v>
      </c>
      <c r="I683">
        <v>84.184283698277653</v>
      </c>
      <c r="J683">
        <v>85.991962229683836</v>
      </c>
      <c r="K683">
        <v>81.71346767558299</v>
      </c>
    </row>
    <row r="684" spans="1:11" x14ac:dyDescent="0.15">
      <c r="A684" t="s">
        <v>16</v>
      </c>
      <c r="B684">
        <v>43</v>
      </c>
      <c r="C684">
        <v>0.36169669032096857</v>
      </c>
      <c r="D684">
        <v>87.104885057471265</v>
      </c>
      <c r="E684">
        <v>87.462645279626543</v>
      </c>
      <c r="F684">
        <v>86.66864092480499</v>
      </c>
      <c r="G684">
        <v>84.078657766843762</v>
      </c>
      <c r="H684">
        <v>85.34482758620689</v>
      </c>
      <c r="I684">
        <v>85.491752795729553</v>
      </c>
      <c r="J684">
        <v>87.422472907598291</v>
      </c>
      <c r="K684">
        <v>83.183418077367548</v>
      </c>
    </row>
    <row r="685" spans="1:11" x14ac:dyDescent="0.15">
      <c r="A685" t="s">
        <v>16</v>
      </c>
      <c r="B685">
        <v>44</v>
      </c>
      <c r="C685">
        <v>0.52317184209823608</v>
      </c>
      <c r="D685">
        <v>67.887931034482762</v>
      </c>
      <c r="E685">
        <v>72.70417857223029</v>
      </c>
      <c r="F685">
        <v>67.736110832040879</v>
      </c>
      <c r="G685">
        <v>66.06935659780271</v>
      </c>
      <c r="H685">
        <v>66.810344827586206</v>
      </c>
      <c r="I685">
        <v>71.518689401396102</v>
      </c>
      <c r="J685">
        <v>68.497323018007023</v>
      </c>
      <c r="K685">
        <v>65.17039065439117</v>
      </c>
    </row>
    <row r="686" spans="1:11" x14ac:dyDescent="0.15">
      <c r="A686" t="s">
        <v>16</v>
      </c>
      <c r="B686">
        <v>45</v>
      </c>
      <c r="C686">
        <v>0.44727110862731928</v>
      </c>
      <c r="D686">
        <v>83.584770114942529</v>
      </c>
      <c r="E686">
        <v>85.532312125993812</v>
      </c>
      <c r="F686">
        <v>83.708000861308804</v>
      </c>
      <c r="G686">
        <v>81.335762616159826</v>
      </c>
      <c r="H686">
        <v>83.189655172413794</v>
      </c>
      <c r="I686">
        <v>84.18192619577664</v>
      </c>
      <c r="J686">
        <v>83.110160729369483</v>
      </c>
      <c r="K686">
        <v>81.242833348042581</v>
      </c>
    </row>
    <row r="687" spans="1:11" x14ac:dyDescent="0.15">
      <c r="A687" t="s">
        <v>16</v>
      </c>
      <c r="B687">
        <v>46</v>
      </c>
      <c r="C687">
        <v>0.46168956160545349</v>
      </c>
      <c r="D687">
        <v>86.745689655172413</v>
      </c>
      <c r="E687">
        <v>88.775240140730602</v>
      </c>
      <c r="F687">
        <v>86.732773975496755</v>
      </c>
      <c r="G687">
        <v>85.454166360590094</v>
      </c>
      <c r="H687">
        <v>87.356321839080465</v>
      </c>
      <c r="I687">
        <v>88.734425971421189</v>
      </c>
      <c r="J687">
        <v>87.83995308665456</v>
      </c>
      <c r="K687">
        <v>86.711639660841001</v>
      </c>
    </row>
    <row r="688" spans="1:11" x14ac:dyDescent="0.15">
      <c r="A688" t="s">
        <v>16</v>
      </c>
      <c r="B688">
        <v>47</v>
      </c>
      <c r="C688">
        <v>0.59592533111572266</v>
      </c>
      <c r="D688">
        <v>86.637931034482762</v>
      </c>
      <c r="E688">
        <v>87.657293687696622</v>
      </c>
      <c r="F688">
        <v>86.210086830817261</v>
      </c>
      <c r="G688">
        <v>83.242273764728097</v>
      </c>
      <c r="H688">
        <v>83.764367816091962</v>
      </c>
      <c r="I688">
        <v>88.407273803830464</v>
      </c>
      <c r="J688">
        <v>85.774979801787197</v>
      </c>
      <c r="K688">
        <v>81.356476810889149</v>
      </c>
    </row>
    <row r="689" spans="1:11" x14ac:dyDescent="0.15">
      <c r="A689" t="s">
        <v>16</v>
      </c>
      <c r="B689">
        <v>48</v>
      </c>
      <c r="C689">
        <v>0.31813016533851618</v>
      </c>
      <c r="D689">
        <v>88.46982758620689</v>
      </c>
      <c r="E689">
        <v>91.059387583825441</v>
      </c>
      <c r="F689">
        <v>88.157136079422443</v>
      </c>
      <c r="G689">
        <v>86.800620757840335</v>
      </c>
      <c r="H689">
        <v>86.637931034482762</v>
      </c>
      <c r="I689">
        <v>88.840475692640524</v>
      </c>
      <c r="J689">
        <v>88.415090523430649</v>
      </c>
      <c r="K689">
        <v>85.421684436011674</v>
      </c>
    </row>
    <row r="690" spans="1:11" x14ac:dyDescent="0.15">
      <c r="A690" t="s">
        <v>16</v>
      </c>
      <c r="B690">
        <v>49</v>
      </c>
      <c r="C690">
        <v>0.2402984797954559</v>
      </c>
      <c r="D690">
        <v>88.972701149425291</v>
      </c>
      <c r="E690">
        <v>88.879683353254265</v>
      </c>
      <c r="F690">
        <v>88.703836377460263</v>
      </c>
      <c r="G690">
        <v>88.108686766198332</v>
      </c>
      <c r="H690">
        <v>87.931034482758619</v>
      </c>
      <c r="I690">
        <v>88.121899280536837</v>
      </c>
      <c r="J690">
        <v>89.222020787732987</v>
      </c>
      <c r="K690">
        <v>87.951857302464731</v>
      </c>
    </row>
    <row r="691" spans="1:11" x14ac:dyDescent="0.15">
      <c r="A691" t="s">
        <v>16</v>
      </c>
      <c r="B691">
        <v>50</v>
      </c>
      <c r="C691">
        <v>0.52328675985336304</v>
      </c>
      <c r="D691">
        <v>85.704022988505741</v>
      </c>
      <c r="E691">
        <v>86.963610074293968</v>
      </c>
      <c r="F691">
        <v>85.584062673110921</v>
      </c>
      <c r="G691">
        <v>84.739362601851226</v>
      </c>
      <c r="H691">
        <v>85.34482758620689</v>
      </c>
      <c r="I691">
        <v>87.00955288270643</v>
      </c>
      <c r="J691">
        <v>86.091460423886801</v>
      </c>
      <c r="K691">
        <v>85.37820255094563</v>
      </c>
    </row>
    <row r="692" spans="1:11" x14ac:dyDescent="0.15">
      <c r="A692" t="s">
        <v>16</v>
      </c>
      <c r="B692">
        <v>51</v>
      </c>
      <c r="C692">
        <v>0.28577053546905518</v>
      </c>
      <c r="D692">
        <v>89.260057471264361</v>
      </c>
      <c r="E692">
        <v>90.043214073334497</v>
      </c>
      <c r="F692">
        <v>88.895604957533934</v>
      </c>
      <c r="G692">
        <v>87.880989119332781</v>
      </c>
      <c r="H692">
        <v>87.212643678160916</v>
      </c>
      <c r="I692">
        <v>88.320515118819756</v>
      </c>
      <c r="J692">
        <v>88.655492890452493</v>
      </c>
      <c r="K692">
        <v>86.745269327568266</v>
      </c>
    </row>
    <row r="693" spans="1:11" x14ac:dyDescent="0.15">
      <c r="A693" t="s">
        <v>16</v>
      </c>
      <c r="B693">
        <v>52</v>
      </c>
      <c r="C693">
        <v>0.21296703815460211</v>
      </c>
      <c r="D693">
        <v>89.116379310344826</v>
      </c>
      <c r="E693">
        <v>89.041146982840075</v>
      </c>
      <c r="F693">
        <v>88.969209032508829</v>
      </c>
      <c r="G693">
        <v>88.838243878108997</v>
      </c>
      <c r="H693">
        <v>89.511494252873561</v>
      </c>
      <c r="I693">
        <v>89.543432362508014</v>
      </c>
      <c r="J693">
        <v>90.155743973613596</v>
      </c>
      <c r="K693">
        <v>89.459591197150417</v>
      </c>
    </row>
    <row r="694" spans="1:11" x14ac:dyDescent="0.15">
      <c r="A694" t="s">
        <v>16</v>
      </c>
      <c r="B694">
        <v>53</v>
      </c>
      <c r="C694">
        <v>0.31630727648735052</v>
      </c>
      <c r="D694">
        <v>90.193965517241381</v>
      </c>
      <c r="E694">
        <v>89.992930991833973</v>
      </c>
      <c r="F694">
        <v>90.018339712927215</v>
      </c>
      <c r="G694">
        <v>89.718202032197581</v>
      </c>
      <c r="H694">
        <v>90.08620689655173</v>
      </c>
      <c r="I694">
        <v>89.762881363612749</v>
      </c>
      <c r="J694">
        <v>90.88624969549619</v>
      </c>
      <c r="K694">
        <v>89.983673660744998</v>
      </c>
    </row>
    <row r="695" spans="1:11" x14ac:dyDescent="0.15">
      <c r="A695" t="s">
        <v>16</v>
      </c>
      <c r="B695">
        <v>54</v>
      </c>
      <c r="C695">
        <v>0.1088035777211189</v>
      </c>
      <c r="D695">
        <v>91.84626436781609</v>
      </c>
      <c r="E695">
        <v>91.920666901876587</v>
      </c>
      <c r="F695">
        <v>91.761112325009876</v>
      </c>
      <c r="G695">
        <v>91.781009362395949</v>
      </c>
      <c r="H695">
        <v>90.660919540229884</v>
      </c>
      <c r="I695">
        <v>90.758311289380757</v>
      </c>
      <c r="J695">
        <v>91.26257347098614</v>
      </c>
      <c r="K695">
        <v>90.918210966195005</v>
      </c>
    </row>
    <row r="696" spans="1:11" x14ac:dyDescent="0.15">
      <c r="A696" t="s">
        <v>16</v>
      </c>
      <c r="B696">
        <v>55</v>
      </c>
      <c r="C696">
        <v>0.25246506929397577</v>
      </c>
      <c r="D696">
        <v>90.409482758620683</v>
      </c>
      <c r="E696">
        <v>90.598082327766249</v>
      </c>
      <c r="F696">
        <v>90.216684747675629</v>
      </c>
      <c r="G696">
        <v>90.031074864432384</v>
      </c>
      <c r="H696">
        <v>88.362068965517238</v>
      </c>
      <c r="I696">
        <v>88.310335021193282</v>
      </c>
      <c r="J696">
        <v>89.326150000777574</v>
      </c>
      <c r="K696">
        <v>88.387548651993811</v>
      </c>
    </row>
    <row r="697" spans="1:11" x14ac:dyDescent="0.15">
      <c r="A697" t="s">
        <v>16</v>
      </c>
      <c r="B697">
        <v>56</v>
      </c>
      <c r="C697">
        <v>0.17085082828998571</v>
      </c>
      <c r="D697">
        <v>91.882183908045974</v>
      </c>
      <c r="E697">
        <v>92.063016034637386</v>
      </c>
      <c r="F697">
        <v>91.796357324743141</v>
      </c>
      <c r="G697">
        <v>91.839160937875448</v>
      </c>
      <c r="H697">
        <v>91.091954022988503</v>
      </c>
      <c r="I697">
        <v>91.260751890000208</v>
      </c>
      <c r="J697">
        <v>91.694745627090199</v>
      </c>
      <c r="K697">
        <v>91.353077488131291</v>
      </c>
    </row>
    <row r="698" spans="1:11" x14ac:dyDescent="0.15">
      <c r="A698" t="s">
        <v>16</v>
      </c>
      <c r="B698">
        <v>57</v>
      </c>
      <c r="C698">
        <v>0.39632463455200201</v>
      </c>
      <c r="D698">
        <v>82.363505747126439</v>
      </c>
      <c r="E698">
        <v>77.549617782455726</v>
      </c>
      <c r="F698">
        <v>81.598093071778877</v>
      </c>
      <c r="G698">
        <v>78.679419722092717</v>
      </c>
      <c r="H698">
        <v>79.310344827586206</v>
      </c>
      <c r="I698">
        <v>75.914172483279003</v>
      </c>
      <c r="J698">
        <v>80.067363526709073</v>
      </c>
      <c r="K698">
        <v>77.174450650301523</v>
      </c>
    </row>
    <row r="699" spans="1:11" x14ac:dyDescent="0.15">
      <c r="A699" t="s">
        <v>16</v>
      </c>
      <c r="B699">
        <v>58</v>
      </c>
      <c r="C699">
        <v>0.4902971088886261</v>
      </c>
      <c r="D699">
        <v>76.364942528735639</v>
      </c>
      <c r="E699">
        <v>86.713092057794029</v>
      </c>
      <c r="F699">
        <v>75.835606044982981</v>
      </c>
      <c r="G699">
        <v>72.316645482689864</v>
      </c>
      <c r="H699">
        <v>72.126436781609186</v>
      </c>
      <c r="I699">
        <v>75.637028803893784</v>
      </c>
      <c r="J699">
        <v>75.129549753856949</v>
      </c>
      <c r="K699">
        <v>70.165407585517244</v>
      </c>
    </row>
    <row r="700" spans="1:11" x14ac:dyDescent="0.15">
      <c r="A700" t="s">
        <v>16</v>
      </c>
      <c r="B700">
        <v>59</v>
      </c>
      <c r="C700">
        <v>0.29192030429840088</v>
      </c>
      <c r="D700">
        <v>82.399425287356323</v>
      </c>
      <c r="E700">
        <v>86.576888679897067</v>
      </c>
      <c r="F700">
        <v>81.867833701607097</v>
      </c>
      <c r="G700">
        <v>78.75805117567532</v>
      </c>
      <c r="H700">
        <v>77.298850574712645</v>
      </c>
      <c r="I700">
        <v>76.941528560816153</v>
      </c>
      <c r="J700">
        <v>80.032571826392882</v>
      </c>
      <c r="K700">
        <v>75.500543395079333</v>
      </c>
    </row>
    <row r="701" spans="1:11" x14ac:dyDescent="0.15">
      <c r="A701" t="s">
        <v>16</v>
      </c>
      <c r="B701">
        <v>60</v>
      </c>
      <c r="C701">
        <v>0.37211158871650701</v>
      </c>
      <c r="D701">
        <v>81.609195402298852</v>
      </c>
      <c r="E701">
        <v>85.533239970457643</v>
      </c>
      <c r="F701">
        <v>81.110511804929871</v>
      </c>
      <c r="G701">
        <v>77.911901782423314</v>
      </c>
      <c r="H701">
        <v>77.15517241379311</v>
      </c>
      <c r="I701">
        <v>77.333986999928953</v>
      </c>
      <c r="J701">
        <v>79.834376858142434</v>
      </c>
      <c r="K701">
        <v>75.388716380923313</v>
      </c>
    </row>
    <row r="702" spans="1:11" x14ac:dyDescent="0.15">
      <c r="A702" t="s">
        <v>16</v>
      </c>
      <c r="B702">
        <v>61</v>
      </c>
      <c r="C702">
        <v>0.52398484945297241</v>
      </c>
      <c r="D702">
        <v>80.352011494252878</v>
      </c>
      <c r="E702">
        <v>83.833700733890964</v>
      </c>
      <c r="F702">
        <v>80.026129463269598</v>
      </c>
      <c r="G702">
        <v>78.38212971928337</v>
      </c>
      <c r="H702">
        <v>75</v>
      </c>
      <c r="I702">
        <v>81.07934844498547</v>
      </c>
      <c r="J702">
        <v>77.197967923033843</v>
      </c>
      <c r="K702">
        <v>74.840171672831815</v>
      </c>
    </row>
    <row r="703" spans="1:11" x14ac:dyDescent="0.15">
      <c r="A703" t="s">
        <v>16</v>
      </c>
      <c r="B703">
        <v>62</v>
      </c>
      <c r="C703">
        <v>0.56262409687042236</v>
      </c>
      <c r="D703">
        <v>82.327586206896555</v>
      </c>
      <c r="E703">
        <v>86.884079095798398</v>
      </c>
      <c r="F703">
        <v>81.763635105112371</v>
      </c>
      <c r="G703">
        <v>78.677440436883671</v>
      </c>
      <c r="H703">
        <v>77.011494252873561</v>
      </c>
      <c r="I703">
        <v>74.82956800421799</v>
      </c>
      <c r="J703">
        <v>80.047717374355187</v>
      </c>
      <c r="K703">
        <v>74.552062633384878</v>
      </c>
    </row>
    <row r="704" spans="1:11" x14ac:dyDescent="0.15">
      <c r="A704" t="s">
        <v>16</v>
      </c>
      <c r="B704">
        <v>63</v>
      </c>
      <c r="C704">
        <v>0.48018103837966919</v>
      </c>
      <c r="D704">
        <v>79.561781609195407</v>
      </c>
      <c r="E704">
        <v>85.618842830002336</v>
      </c>
      <c r="F704">
        <v>79.247281132518253</v>
      </c>
      <c r="G704">
        <v>75.843866030684509</v>
      </c>
      <c r="H704">
        <v>75</v>
      </c>
      <c r="I704">
        <v>73.485015255623125</v>
      </c>
      <c r="J704">
        <v>76.682686053436768</v>
      </c>
      <c r="K704">
        <v>71.851251582713331</v>
      </c>
    </row>
    <row r="705" spans="1:11" x14ac:dyDescent="0.15">
      <c r="A705" t="s">
        <v>16</v>
      </c>
      <c r="B705">
        <v>64</v>
      </c>
      <c r="C705">
        <v>0.48863661289215088</v>
      </c>
      <c r="D705">
        <v>80.747126436781613</v>
      </c>
      <c r="E705">
        <v>84.773057289759222</v>
      </c>
      <c r="F705">
        <v>80.517208901986123</v>
      </c>
      <c r="G705">
        <v>79.203008405727957</v>
      </c>
      <c r="H705">
        <v>75.862068965517238</v>
      </c>
      <c r="I705">
        <v>82.388238267558279</v>
      </c>
      <c r="J705">
        <v>77.366901093466353</v>
      </c>
      <c r="K705">
        <v>76.081146900524359</v>
      </c>
    </row>
    <row r="706" spans="1:11" x14ac:dyDescent="0.15">
      <c r="A706" t="s">
        <v>16</v>
      </c>
      <c r="B706">
        <v>65</v>
      </c>
      <c r="C706">
        <v>0.42399346828460688</v>
      </c>
      <c r="D706">
        <v>83.692528735632195</v>
      </c>
      <c r="E706">
        <v>87.777348567056407</v>
      </c>
      <c r="F706">
        <v>83.139978015431083</v>
      </c>
      <c r="G706">
        <v>80.049405162491993</v>
      </c>
      <c r="H706">
        <v>78.591954022988503</v>
      </c>
      <c r="I706">
        <v>85.480045438535043</v>
      </c>
      <c r="J706">
        <v>81.547717374355187</v>
      </c>
      <c r="K706">
        <v>76.218307058893771</v>
      </c>
    </row>
    <row r="707" spans="1:11" x14ac:dyDescent="0.15">
      <c r="A707" t="s">
        <v>16</v>
      </c>
      <c r="B707">
        <v>66</v>
      </c>
      <c r="C707">
        <v>0.4951900839805603</v>
      </c>
      <c r="D707">
        <v>82.507183908045974</v>
      </c>
      <c r="E707">
        <v>85.880829945245907</v>
      </c>
      <c r="F707">
        <v>81.965717750611049</v>
      </c>
      <c r="G707">
        <v>79.326348752925696</v>
      </c>
      <c r="H707">
        <v>77.15517241379311</v>
      </c>
      <c r="I707">
        <v>84.061340322407446</v>
      </c>
      <c r="J707">
        <v>80.124809296867468</v>
      </c>
      <c r="K707">
        <v>74.886251608909049</v>
      </c>
    </row>
    <row r="708" spans="1:11" x14ac:dyDescent="0.15">
      <c r="A708" t="s">
        <v>16</v>
      </c>
      <c r="B708">
        <v>67</v>
      </c>
      <c r="C708">
        <v>0.47220581769943237</v>
      </c>
      <c r="D708">
        <v>81.321839080459768</v>
      </c>
      <c r="E708">
        <v>87.365421173807576</v>
      </c>
      <c r="F708">
        <v>81.163707075107737</v>
      </c>
      <c r="G708">
        <v>78.220898444383181</v>
      </c>
      <c r="H708">
        <v>79.022988505747122</v>
      </c>
      <c r="I708">
        <v>84.82085557291704</v>
      </c>
      <c r="J708">
        <v>80.45590610974169</v>
      </c>
      <c r="K708">
        <v>77.124716855190428</v>
      </c>
    </row>
    <row r="709" spans="1:11" x14ac:dyDescent="0.15">
      <c r="A709" t="s">
        <v>16</v>
      </c>
      <c r="B709">
        <v>68</v>
      </c>
      <c r="C709">
        <v>0.37810739874839783</v>
      </c>
      <c r="D709">
        <v>82.794540229885058</v>
      </c>
      <c r="E709">
        <v>87.042840011586676</v>
      </c>
      <c r="F709">
        <v>82.266365945573327</v>
      </c>
      <c r="G709">
        <v>79.329488377766921</v>
      </c>
      <c r="H709">
        <v>78.017241379310349</v>
      </c>
      <c r="I709">
        <v>85.474954547458424</v>
      </c>
      <c r="J709">
        <v>80.878907406109306</v>
      </c>
      <c r="K709">
        <v>75.994089142176051</v>
      </c>
    </row>
    <row r="710" spans="1:11" x14ac:dyDescent="0.15">
      <c r="A710" t="s">
        <v>16</v>
      </c>
      <c r="B710">
        <v>69</v>
      </c>
      <c r="C710">
        <v>0.40031397342681879</v>
      </c>
      <c r="D710">
        <v>73.886494252873561</v>
      </c>
      <c r="E710">
        <v>80.39912816495594</v>
      </c>
      <c r="F710">
        <v>73.361695414310788</v>
      </c>
      <c r="G710">
        <v>68.372685730409913</v>
      </c>
      <c r="H710">
        <v>69.827586206896555</v>
      </c>
      <c r="I710">
        <v>80.229103180581802</v>
      </c>
      <c r="J710">
        <v>72.829476845652479</v>
      </c>
      <c r="K710">
        <v>66.125047782644401</v>
      </c>
    </row>
    <row r="711" spans="1:11" x14ac:dyDescent="0.15">
      <c r="A711" t="s">
        <v>16</v>
      </c>
      <c r="B711">
        <v>70</v>
      </c>
      <c r="C711">
        <v>0.46122780442237848</v>
      </c>
      <c r="D711">
        <v>81.860632183908038</v>
      </c>
      <c r="E711">
        <v>83.36350964518445</v>
      </c>
      <c r="F711">
        <v>81.647680352613932</v>
      </c>
      <c r="G711">
        <v>79.684503130901518</v>
      </c>
      <c r="H711">
        <v>79.310344827586206</v>
      </c>
      <c r="I711">
        <v>82.134535785278146</v>
      </c>
      <c r="J711">
        <v>80.767888083352503</v>
      </c>
      <c r="K711">
        <v>77.392470194889313</v>
      </c>
    </row>
    <row r="712" spans="1:11" x14ac:dyDescent="0.15">
      <c r="A712" t="s">
        <v>16</v>
      </c>
      <c r="B712">
        <v>71</v>
      </c>
      <c r="C712">
        <v>0.4167792797088623</v>
      </c>
      <c r="D712">
        <v>81.968390804597703</v>
      </c>
      <c r="E712">
        <v>85.182170497593205</v>
      </c>
      <c r="F712">
        <v>81.442954843319924</v>
      </c>
      <c r="G712">
        <v>78.507440895649268</v>
      </c>
      <c r="H712">
        <v>78.017241379310349</v>
      </c>
      <c r="I712">
        <v>76.074043131700833</v>
      </c>
      <c r="J712">
        <v>80.948698995877351</v>
      </c>
      <c r="K712">
        <v>75.652413138761361</v>
      </c>
    </row>
    <row r="713" spans="1:11" x14ac:dyDescent="0.15">
      <c r="A713" t="s">
        <v>16</v>
      </c>
      <c r="B713">
        <v>72</v>
      </c>
      <c r="C713">
        <v>0.33097556233406072</v>
      </c>
      <c r="D713">
        <v>84.410919540229884</v>
      </c>
      <c r="E713">
        <v>85.736472302217706</v>
      </c>
      <c r="F713">
        <v>84.087557864256581</v>
      </c>
      <c r="G713">
        <v>83.431235574191305</v>
      </c>
      <c r="H713">
        <v>81.178160919540232</v>
      </c>
      <c r="I713">
        <v>84.31638077361761</v>
      </c>
      <c r="J713">
        <v>83.11493788171083</v>
      </c>
      <c r="K713">
        <v>81.089648282889854</v>
      </c>
    </row>
    <row r="714" spans="1:11" x14ac:dyDescent="0.15">
      <c r="A714" t="s">
        <v>16</v>
      </c>
      <c r="B714">
        <v>73</v>
      </c>
      <c r="C714">
        <v>0.87192213535308838</v>
      </c>
      <c r="D714">
        <v>77.873563218390814</v>
      </c>
      <c r="E714">
        <v>81.648378638137416</v>
      </c>
      <c r="F714">
        <v>78.011323005198548</v>
      </c>
      <c r="G714">
        <v>77.295112608050502</v>
      </c>
      <c r="H714">
        <v>77.15517241379311</v>
      </c>
      <c r="I714">
        <v>82.59666154646527</v>
      </c>
      <c r="J714">
        <v>77.342348531249201</v>
      </c>
      <c r="K714">
        <v>76.884429732229037</v>
      </c>
    </row>
    <row r="715" spans="1:11" x14ac:dyDescent="0.15">
      <c r="A715" t="s">
        <v>16</v>
      </c>
      <c r="B715">
        <v>74</v>
      </c>
      <c r="C715">
        <v>0.42788314819335938</v>
      </c>
      <c r="D715">
        <v>77.227011494252878</v>
      </c>
      <c r="E715">
        <v>72.936553693468156</v>
      </c>
      <c r="F715">
        <v>76.612870038622361</v>
      </c>
      <c r="G715">
        <v>73.63378244963215</v>
      </c>
      <c r="H715">
        <v>77.15517241379311</v>
      </c>
      <c r="I715">
        <v>73.889316059796613</v>
      </c>
      <c r="J715">
        <v>77.380741091484381</v>
      </c>
      <c r="K715">
        <v>74.694486480424132</v>
      </c>
    </row>
    <row r="716" spans="1:11" x14ac:dyDescent="0.15">
      <c r="A716" t="s">
        <v>16</v>
      </c>
      <c r="B716">
        <v>75</v>
      </c>
      <c r="C716">
        <v>0.37817686796188349</v>
      </c>
      <c r="D716">
        <v>84.734195402298852</v>
      </c>
      <c r="E716">
        <v>86.528194287384608</v>
      </c>
      <c r="F716">
        <v>84.439052758658335</v>
      </c>
      <c r="G716">
        <v>83.679913097576303</v>
      </c>
      <c r="H716">
        <v>81.465517241379317</v>
      </c>
      <c r="I716">
        <v>85.165779999908835</v>
      </c>
      <c r="J716">
        <v>83.126524216934854</v>
      </c>
      <c r="K716">
        <v>81.317777319002715</v>
      </c>
    </row>
    <row r="717" spans="1:11" x14ac:dyDescent="0.15">
      <c r="A717" t="s">
        <v>16</v>
      </c>
      <c r="B717">
        <v>76</v>
      </c>
      <c r="C717">
        <v>0.25966078042984009</v>
      </c>
      <c r="D717">
        <v>85.34482758620689</v>
      </c>
      <c r="E717">
        <v>87.979606191448156</v>
      </c>
      <c r="F717">
        <v>84.915209410934949</v>
      </c>
      <c r="G717">
        <v>83.662562736071038</v>
      </c>
      <c r="H717">
        <v>80.747126436781613</v>
      </c>
      <c r="I717">
        <v>84.889029848422894</v>
      </c>
      <c r="J717">
        <v>83.106149759164168</v>
      </c>
      <c r="K717">
        <v>80.114129892625897</v>
      </c>
    </row>
    <row r="718" spans="1:11" x14ac:dyDescent="0.15">
      <c r="A718" t="s">
        <v>16</v>
      </c>
      <c r="B718">
        <v>77</v>
      </c>
      <c r="C718">
        <v>0.53869110345840454</v>
      </c>
      <c r="D718">
        <v>85.991379310344826</v>
      </c>
      <c r="E718">
        <v>87.606087833200135</v>
      </c>
      <c r="F718">
        <v>85.76644238877445</v>
      </c>
      <c r="G718">
        <v>85.266086606205803</v>
      </c>
      <c r="H718">
        <v>82.614942528735639</v>
      </c>
      <c r="I718">
        <v>85.952385766776942</v>
      </c>
      <c r="J718">
        <v>84.102770556845712</v>
      </c>
      <c r="K718">
        <v>82.791278881949069</v>
      </c>
    </row>
    <row r="719" spans="1:11" x14ac:dyDescent="0.15">
      <c r="A719" t="s">
        <v>16</v>
      </c>
      <c r="B719">
        <v>78</v>
      </c>
      <c r="C719">
        <v>0.25543865561485291</v>
      </c>
      <c r="D719">
        <v>85.093390804597703</v>
      </c>
      <c r="E719">
        <v>88.993978815899538</v>
      </c>
      <c r="F719">
        <v>84.812466366739841</v>
      </c>
      <c r="G719">
        <v>84.270393328643948</v>
      </c>
      <c r="H719">
        <v>80.31609195402298</v>
      </c>
      <c r="I719">
        <v>86.304968820188378</v>
      </c>
      <c r="J719">
        <v>82.218067960620218</v>
      </c>
      <c r="K719">
        <v>80.46859284453987</v>
      </c>
    </row>
    <row r="720" spans="1:11" x14ac:dyDescent="0.15">
      <c r="A720" t="s">
        <v>16</v>
      </c>
      <c r="B720">
        <v>79</v>
      </c>
      <c r="C720">
        <v>0.31539115309715271</v>
      </c>
      <c r="D720">
        <v>86.53017241379311</v>
      </c>
      <c r="E720">
        <v>88.51681407162009</v>
      </c>
      <c r="F720">
        <v>86.256243144272005</v>
      </c>
      <c r="G720">
        <v>85.765733098695378</v>
      </c>
      <c r="H720">
        <v>81.896551724137936</v>
      </c>
      <c r="I720">
        <v>85.678324315991233</v>
      </c>
      <c r="J720">
        <v>83.586819509628569</v>
      </c>
      <c r="K720">
        <v>82.10039675242578</v>
      </c>
    </row>
    <row r="721" spans="1:11" x14ac:dyDescent="0.15">
      <c r="A721" t="s">
        <v>16</v>
      </c>
      <c r="B721">
        <v>80</v>
      </c>
      <c r="C721">
        <v>0.46693843603134161</v>
      </c>
      <c r="D721">
        <v>85.991379310344826</v>
      </c>
      <c r="E721">
        <v>88.741990724471648</v>
      </c>
      <c r="F721">
        <v>85.601554490994275</v>
      </c>
      <c r="G721">
        <v>84.842664385214221</v>
      </c>
      <c r="H721">
        <v>80.172413793103445</v>
      </c>
      <c r="I721">
        <v>84.851038797754512</v>
      </c>
      <c r="J721">
        <v>82.434740687652877</v>
      </c>
      <c r="K721">
        <v>79.94962432705222</v>
      </c>
    </row>
    <row r="722" spans="1:11" x14ac:dyDescent="0.15">
      <c r="A722" t="s">
        <v>16</v>
      </c>
      <c r="B722">
        <v>81</v>
      </c>
      <c r="C722">
        <v>0.48203471302986151</v>
      </c>
      <c r="D722">
        <v>82.18390804597702</v>
      </c>
      <c r="E722">
        <v>84.481768299773009</v>
      </c>
      <c r="F722">
        <v>81.906502619457072</v>
      </c>
      <c r="G722">
        <v>80.877450306281062</v>
      </c>
      <c r="H722">
        <v>81.178160919540232</v>
      </c>
      <c r="I722">
        <v>85.172710084837263</v>
      </c>
      <c r="J722">
        <v>82.650635883232439</v>
      </c>
      <c r="K722">
        <v>81.024837655346687</v>
      </c>
    </row>
    <row r="723" spans="1:11" x14ac:dyDescent="0.15">
      <c r="A723" t="s">
        <v>16</v>
      </c>
      <c r="B723">
        <v>82</v>
      </c>
      <c r="C723">
        <v>0.28846049308776861</v>
      </c>
      <c r="D723">
        <v>85.34482758620689</v>
      </c>
      <c r="E723">
        <v>87.167834338653861</v>
      </c>
      <c r="F723">
        <v>85.079598340559102</v>
      </c>
      <c r="G723">
        <v>84.444285579954879</v>
      </c>
      <c r="H723">
        <v>81.896551724137936</v>
      </c>
      <c r="I723">
        <v>85.575102772911364</v>
      </c>
      <c r="J723">
        <v>83.35721189598425</v>
      </c>
      <c r="K723">
        <v>82.069410137511255</v>
      </c>
    </row>
    <row r="724" spans="1:11" x14ac:dyDescent="0.15">
      <c r="A724" t="s">
        <v>16</v>
      </c>
      <c r="B724">
        <v>83</v>
      </c>
      <c r="C724">
        <v>0.52462887763977051</v>
      </c>
      <c r="D724">
        <v>84.015804597701148</v>
      </c>
      <c r="E724">
        <v>87.180572047038723</v>
      </c>
      <c r="F724">
        <v>83.599378264783979</v>
      </c>
      <c r="G724">
        <v>82.325578220569483</v>
      </c>
      <c r="H724">
        <v>80.02873563218391</v>
      </c>
      <c r="I724">
        <v>85.750927892420904</v>
      </c>
      <c r="J724">
        <v>82.331914604555905</v>
      </c>
      <c r="K724">
        <v>79.680289118877326</v>
      </c>
    </row>
    <row r="725" spans="1:11" x14ac:dyDescent="0.15">
      <c r="A725" t="s">
        <v>16</v>
      </c>
      <c r="B725">
        <v>84</v>
      </c>
      <c r="C725">
        <v>0.49069732427597051</v>
      </c>
      <c r="D725">
        <v>86.099137931034491</v>
      </c>
      <c r="E725">
        <v>87.786405286362225</v>
      </c>
      <c r="F725">
        <v>85.811150440819404</v>
      </c>
      <c r="G725">
        <v>85.184984820637524</v>
      </c>
      <c r="H725">
        <v>82.614942528735639</v>
      </c>
      <c r="I725">
        <v>85.936143987490638</v>
      </c>
      <c r="J725">
        <v>84.2827142376225</v>
      </c>
      <c r="K725">
        <v>82.698811320168417</v>
      </c>
    </row>
    <row r="726" spans="1:11" x14ac:dyDescent="0.15">
      <c r="A726" t="s">
        <v>16</v>
      </c>
      <c r="B726">
        <v>85</v>
      </c>
      <c r="C726">
        <v>0.46619570255279541</v>
      </c>
      <c r="D726">
        <v>84.231321839080465</v>
      </c>
      <c r="E726">
        <v>87.425447537923432</v>
      </c>
      <c r="F726">
        <v>83.779081534650913</v>
      </c>
      <c r="G726">
        <v>82.496615227879275</v>
      </c>
      <c r="H726">
        <v>78.304597701149419</v>
      </c>
      <c r="I726">
        <v>83.374602608534545</v>
      </c>
      <c r="J726">
        <v>81.016149946245704</v>
      </c>
      <c r="K726">
        <v>77.526727493209066</v>
      </c>
    </row>
    <row r="727" spans="1:11" x14ac:dyDescent="0.15">
      <c r="A727" t="s">
        <v>16</v>
      </c>
      <c r="B727">
        <v>86</v>
      </c>
      <c r="C727">
        <v>0.28297632932662958</v>
      </c>
      <c r="D727">
        <v>78.627873563218387</v>
      </c>
      <c r="E727">
        <v>82.283987236462281</v>
      </c>
      <c r="F727">
        <v>78.388746004061076</v>
      </c>
      <c r="G727">
        <v>77.388748176025572</v>
      </c>
      <c r="H727">
        <v>74.281609195402297</v>
      </c>
      <c r="I727">
        <v>80.004215042529893</v>
      </c>
      <c r="J727">
        <v>76.10146620514125</v>
      </c>
      <c r="K727">
        <v>74.272087232555222</v>
      </c>
    </row>
    <row r="728" spans="1:11" x14ac:dyDescent="0.15">
      <c r="A728" t="s">
        <v>16</v>
      </c>
      <c r="B728">
        <v>87</v>
      </c>
      <c r="C728">
        <v>0.41657727956771851</v>
      </c>
      <c r="D728">
        <v>86.135057471264361</v>
      </c>
      <c r="E728">
        <v>89.752769761054751</v>
      </c>
      <c r="F728">
        <v>85.701879046122428</v>
      </c>
      <c r="G728">
        <v>82.902977083922025</v>
      </c>
      <c r="H728">
        <v>83.189655172413794</v>
      </c>
      <c r="I728">
        <v>87.648094484193322</v>
      </c>
      <c r="J728">
        <v>85.434035835297891</v>
      </c>
      <c r="K728">
        <v>80.74342044280526</v>
      </c>
    </row>
    <row r="729" spans="1:11" x14ac:dyDescent="0.15">
      <c r="A729" t="s">
        <v>16</v>
      </c>
      <c r="B729">
        <v>88</v>
      </c>
      <c r="C729">
        <v>0.51321357488632202</v>
      </c>
      <c r="D729">
        <v>84.123563218390814</v>
      </c>
      <c r="E729">
        <v>87.222514401370574</v>
      </c>
      <c r="F729">
        <v>83.642288739343556</v>
      </c>
      <c r="G729">
        <v>80.749150992723912</v>
      </c>
      <c r="H729">
        <v>80.31609195402298</v>
      </c>
      <c r="I729">
        <v>76.872629434548941</v>
      </c>
      <c r="J729">
        <v>82.678947061906797</v>
      </c>
      <c r="K729">
        <v>78.193663740895374</v>
      </c>
    </row>
    <row r="730" spans="1:11" x14ac:dyDescent="0.15">
      <c r="A730" t="s">
        <v>16</v>
      </c>
      <c r="B730">
        <v>89</v>
      </c>
      <c r="C730">
        <v>0.27090471982955933</v>
      </c>
      <c r="D730">
        <v>84.375</v>
      </c>
      <c r="E730">
        <v>88.795956317018053</v>
      </c>
      <c r="F730">
        <v>83.853624924555078</v>
      </c>
      <c r="G730">
        <v>80.750532210902009</v>
      </c>
      <c r="H730">
        <v>81.752873563218387</v>
      </c>
      <c r="I730">
        <v>77.172327462662921</v>
      </c>
      <c r="J730">
        <v>84.328148272963688</v>
      </c>
      <c r="K730">
        <v>79.298303542344854</v>
      </c>
    </row>
    <row r="731" spans="1:11" x14ac:dyDescent="0.15">
      <c r="A731" t="s">
        <v>16</v>
      </c>
      <c r="B731">
        <v>90</v>
      </c>
      <c r="C731">
        <v>0.5312773585319519</v>
      </c>
      <c r="D731">
        <v>86.56609195402298</v>
      </c>
      <c r="E731">
        <v>90.270784198107251</v>
      </c>
      <c r="F731">
        <v>86.181445334775418</v>
      </c>
      <c r="G731">
        <v>83.545202511819326</v>
      </c>
      <c r="H731">
        <v>83.764367816091962</v>
      </c>
      <c r="I731">
        <v>79.327294444478042</v>
      </c>
      <c r="J731">
        <v>85.582650003197216</v>
      </c>
      <c r="K731">
        <v>81.495165952620525</v>
      </c>
    </row>
    <row r="732" spans="1:11" x14ac:dyDescent="0.15">
      <c r="A732" t="s">
        <v>16</v>
      </c>
      <c r="B732">
        <v>91</v>
      </c>
      <c r="C732">
        <v>0.25965610146522522</v>
      </c>
      <c r="D732">
        <v>86.170977011494259</v>
      </c>
      <c r="E732">
        <v>86.88112537714764</v>
      </c>
      <c r="F732">
        <v>85.667209113586736</v>
      </c>
      <c r="G732">
        <v>83.437326614659042</v>
      </c>
      <c r="H732">
        <v>83.620689655172413</v>
      </c>
      <c r="I732">
        <v>83.376737927021907</v>
      </c>
      <c r="J732">
        <v>85.462684423723729</v>
      </c>
      <c r="K732">
        <v>82.2097697984766</v>
      </c>
    </row>
    <row r="733" spans="1:11" x14ac:dyDescent="0.15">
      <c r="A733" t="s">
        <v>16</v>
      </c>
      <c r="B733">
        <v>92</v>
      </c>
      <c r="C733">
        <v>0.56878334283828735</v>
      </c>
      <c r="D733">
        <v>83.83620689655173</v>
      </c>
      <c r="E733">
        <v>88.825722243783403</v>
      </c>
      <c r="F733">
        <v>83.202276320814278</v>
      </c>
      <c r="G733">
        <v>80.586658090978801</v>
      </c>
      <c r="H733">
        <v>81.178160919540232</v>
      </c>
      <c r="I733">
        <v>87.735183763678677</v>
      </c>
      <c r="J733">
        <v>83.156272420830007</v>
      </c>
      <c r="K733">
        <v>79.342394028097672</v>
      </c>
    </row>
    <row r="734" spans="1:11" x14ac:dyDescent="0.15">
      <c r="A734" t="s">
        <v>16</v>
      </c>
      <c r="B734">
        <v>93</v>
      </c>
      <c r="C734">
        <v>0.38058856129646301</v>
      </c>
      <c r="D734">
        <v>86.853448275862064</v>
      </c>
      <c r="E734">
        <v>89.116158693386126</v>
      </c>
      <c r="F734">
        <v>86.338006360623098</v>
      </c>
      <c r="G734">
        <v>83.69921092763208</v>
      </c>
      <c r="H734">
        <v>85.201149425287355</v>
      </c>
      <c r="I734">
        <v>89.986260226706406</v>
      </c>
      <c r="J734">
        <v>87.259715225797621</v>
      </c>
      <c r="K734">
        <v>82.908459962984679</v>
      </c>
    </row>
    <row r="735" spans="1:11" x14ac:dyDescent="0.15">
      <c r="A735" t="s">
        <v>16</v>
      </c>
      <c r="B735">
        <v>94</v>
      </c>
      <c r="C735">
        <v>0.37171405553817749</v>
      </c>
      <c r="D735">
        <v>86.422413793103445</v>
      </c>
      <c r="E735">
        <v>89.983458937086226</v>
      </c>
      <c r="F735">
        <v>85.964023807801809</v>
      </c>
      <c r="G735">
        <v>83.094033275189091</v>
      </c>
      <c r="H735">
        <v>83.045977011494259</v>
      </c>
      <c r="I735">
        <v>77.482701431119068</v>
      </c>
      <c r="J735">
        <v>85.123895131859385</v>
      </c>
      <c r="K735">
        <v>80.453279651613997</v>
      </c>
    </row>
    <row r="736" spans="1:11" x14ac:dyDescent="0.15">
      <c r="A736" t="s">
        <v>16</v>
      </c>
      <c r="B736">
        <v>95</v>
      </c>
      <c r="C736">
        <v>0.36129707098007202</v>
      </c>
      <c r="D736">
        <v>84.195402298850581</v>
      </c>
      <c r="E736">
        <v>85.978220724891784</v>
      </c>
      <c r="F736">
        <v>83.634572698966068</v>
      </c>
      <c r="G736">
        <v>81.745722095370041</v>
      </c>
      <c r="H736">
        <v>81.178160919540232</v>
      </c>
      <c r="I736">
        <v>83.556144544730287</v>
      </c>
      <c r="J736">
        <v>83.205650332463321</v>
      </c>
      <c r="K736">
        <v>79.485026838286743</v>
      </c>
    </row>
    <row r="737" spans="1:11" x14ac:dyDescent="0.15">
      <c r="A737" t="s">
        <v>16</v>
      </c>
      <c r="B737">
        <v>96</v>
      </c>
      <c r="C737">
        <v>0.51972430944442749</v>
      </c>
      <c r="D737">
        <v>84.626436781609186</v>
      </c>
      <c r="E737">
        <v>87.231432525923964</v>
      </c>
      <c r="F737">
        <v>84.073597612138855</v>
      </c>
      <c r="G737">
        <v>81.294504507313704</v>
      </c>
      <c r="H737">
        <v>82.614942528735639</v>
      </c>
      <c r="I737">
        <v>77.389732924324122</v>
      </c>
      <c r="J737">
        <v>84.868417316476624</v>
      </c>
      <c r="K737">
        <v>80.107973820047761</v>
      </c>
    </row>
    <row r="738" spans="1:11" x14ac:dyDescent="0.15">
      <c r="A738" t="s">
        <v>16</v>
      </c>
      <c r="B738">
        <v>97</v>
      </c>
      <c r="C738">
        <v>0.3311450183391571</v>
      </c>
      <c r="D738">
        <v>86.925287356321832</v>
      </c>
      <c r="E738">
        <v>87.374405310566061</v>
      </c>
      <c r="F738">
        <v>86.664479892040205</v>
      </c>
      <c r="G738">
        <v>86.57329642452811</v>
      </c>
      <c r="H738">
        <v>84.770114942528735</v>
      </c>
      <c r="I738">
        <v>85.315665225047027</v>
      </c>
      <c r="J738">
        <v>85.673055187213762</v>
      </c>
      <c r="K738">
        <v>84.876632483909887</v>
      </c>
    </row>
    <row r="739" spans="1:11" x14ac:dyDescent="0.15">
      <c r="A739" t="s">
        <v>16</v>
      </c>
      <c r="B739">
        <v>98</v>
      </c>
      <c r="C739">
        <v>0.49436742067337042</v>
      </c>
      <c r="D739">
        <v>83.15373563218391</v>
      </c>
      <c r="E739">
        <v>84.816649135425664</v>
      </c>
      <c r="F739">
        <v>82.893752834695974</v>
      </c>
      <c r="G739">
        <v>82.370840981288282</v>
      </c>
      <c r="H739">
        <v>80.459770114942529</v>
      </c>
      <c r="I739">
        <v>83.742282324045775</v>
      </c>
      <c r="J739">
        <v>82.209337219658423</v>
      </c>
      <c r="K739">
        <v>80.569397557785621</v>
      </c>
    </row>
    <row r="740" spans="1:11" x14ac:dyDescent="0.15">
      <c r="A740" t="s">
        <v>16</v>
      </c>
      <c r="B740">
        <v>99</v>
      </c>
      <c r="C740">
        <v>0.1582157164812088</v>
      </c>
      <c r="D740">
        <v>84.841954022988503</v>
      </c>
      <c r="E740">
        <v>85.909403411265615</v>
      </c>
      <c r="F740">
        <v>84.473365821625038</v>
      </c>
      <c r="G740">
        <v>82.861580793475795</v>
      </c>
      <c r="H740">
        <v>82.758620689655174</v>
      </c>
      <c r="I740">
        <v>82.227643508588329</v>
      </c>
      <c r="J740">
        <v>84.840308811477101</v>
      </c>
      <c r="K740">
        <v>81.360807304513585</v>
      </c>
    </row>
    <row r="741" spans="1:11" x14ac:dyDescent="0.15">
      <c r="A741" t="s">
        <v>16</v>
      </c>
      <c r="B741">
        <v>100</v>
      </c>
      <c r="C741">
        <v>0.30174857378005981</v>
      </c>
      <c r="D741">
        <v>84.410919540229884</v>
      </c>
      <c r="E741">
        <v>86.402100282395395</v>
      </c>
      <c r="F741">
        <v>83.980117456124631</v>
      </c>
      <c r="G741">
        <v>81.845094180817739</v>
      </c>
      <c r="H741">
        <v>82.040229885057471</v>
      </c>
      <c r="I741">
        <v>82.306880660024333</v>
      </c>
      <c r="J741">
        <v>84.23006485280014</v>
      </c>
      <c r="K741">
        <v>80.180325672125093</v>
      </c>
    </row>
    <row r="742" spans="1:11" x14ac:dyDescent="0.15">
      <c r="A742" t="s">
        <v>16</v>
      </c>
      <c r="B742">
        <v>101</v>
      </c>
      <c r="C742">
        <v>0.20624817907810211</v>
      </c>
      <c r="D742">
        <v>86.242816091954026</v>
      </c>
      <c r="E742">
        <v>87.163119786979763</v>
      </c>
      <c r="F742">
        <v>85.870883597745262</v>
      </c>
      <c r="G742">
        <v>83.257532645596939</v>
      </c>
      <c r="H742">
        <v>84.91379310344827</v>
      </c>
      <c r="I742">
        <v>89.096335999491288</v>
      </c>
      <c r="J742">
        <v>86.942839845034598</v>
      </c>
      <c r="K742">
        <v>82.321956755852071</v>
      </c>
    </row>
    <row r="743" spans="1:11" x14ac:dyDescent="0.15">
      <c r="A743" t="s">
        <v>16</v>
      </c>
      <c r="B743">
        <v>102</v>
      </c>
      <c r="C743">
        <v>0.38495463132858282</v>
      </c>
      <c r="D743">
        <v>84.91379310344827</v>
      </c>
      <c r="E743">
        <v>87.955935786942106</v>
      </c>
      <c r="F743">
        <v>84.552520904383073</v>
      </c>
      <c r="G743">
        <v>82.268366520176144</v>
      </c>
      <c r="H743">
        <v>81.896551724137936</v>
      </c>
      <c r="I743">
        <v>76.974055447106053</v>
      </c>
      <c r="J743">
        <v>84.008531654347223</v>
      </c>
      <c r="K743">
        <v>79.42369930667526</v>
      </c>
    </row>
    <row r="744" spans="1:11" x14ac:dyDescent="0.15">
      <c r="A744" t="s">
        <v>16</v>
      </c>
      <c r="B744">
        <v>103</v>
      </c>
      <c r="C744">
        <v>0.31149110198020941</v>
      </c>
      <c r="D744">
        <v>87.679597701149419</v>
      </c>
      <c r="E744">
        <v>89.901188615002496</v>
      </c>
      <c r="F744">
        <v>87.265239642971466</v>
      </c>
      <c r="G744">
        <v>84.903793499116418</v>
      </c>
      <c r="H744">
        <v>85.488505747126439</v>
      </c>
      <c r="I744">
        <v>88.734125069776084</v>
      </c>
      <c r="J744">
        <v>87.395686443591217</v>
      </c>
      <c r="K744">
        <v>83.301432820022328</v>
      </c>
    </row>
    <row r="745" spans="1:11" x14ac:dyDescent="0.15">
      <c r="A745" t="s">
        <v>16</v>
      </c>
      <c r="B745">
        <v>104</v>
      </c>
      <c r="C745">
        <v>0.44934952259063721</v>
      </c>
      <c r="D745">
        <v>87.715517241379317</v>
      </c>
      <c r="E745">
        <v>88.309837416805891</v>
      </c>
      <c r="F745">
        <v>87.389321620099309</v>
      </c>
      <c r="G745">
        <v>87.007327681982417</v>
      </c>
      <c r="H745">
        <v>87.643678160919535</v>
      </c>
      <c r="I745">
        <v>88.033017073937771</v>
      </c>
      <c r="J745">
        <v>89.046193231036384</v>
      </c>
      <c r="K745">
        <v>87.489275976144896</v>
      </c>
    </row>
    <row r="746" spans="1:11" x14ac:dyDescent="0.15">
      <c r="A746" t="s">
        <v>16</v>
      </c>
      <c r="B746">
        <v>105</v>
      </c>
      <c r="C746">
        <v>0.37040701508522028</v>
      </c>
      <c r="D746">
        <v>88.613505747126439</v>
      </c>
      <c r="E746">
        <v>88.774476972488586</v>
      </c>
      <c r="F746">
        <v>88.454285636939204</v>
      </c>
      <c r="G746">
        <v>88.234746596985957</v>
      </c>
      <c r="H746">
        <v>87.5</v>
      </c>
      <c r="I746">
        <v>87.283174937146796</v>
      </c>
      <c r="J746">
        <v>88.322844950114145</v>
      </c>
      <c r="K746">
        <v>87.357809749214141</v>
      </c>
    </row>
    <row r="747" spans="1:11" x14ac:dyDescent="0.15">
      <c r="A747" t="s">
        <v>16</v>
      </c>
      <c r="B747">
        <v>106</v>
      </c>
      <c r="C747">
        <v>0.21288938820362091</v>
      </c>
      <c r="D747">
        <v>89.727011494252878</v>
      </c>
      <c r="E747">
        <v>91.10883213678504</v>
      </c>
      <c r="F747">
        <v>89.355475445007301</v>
      </c>
      <c r="G747">
        <v>88.644090495520203</v>
      </c>
      <c r="H747">
        <v>88.074712643678168</v>
      </c>
      <c r="I747">
        <v>90.134525344631257</v>
      </c>
      <c r="J747">
        <v>89.526964518220225</v>
      </c>
      <c r="K747">
        <v>87.613124597570675</v>
      </c>
    </row>
    <row r="748" spans="1:11" x14ac:dyDescent="0.15">
      <c r="A748" t="s">
        <v>16</v>
      </c>
      <c r="B748">
        <v>107</v>
      </c>
      <c r="C748">
        <v>0.34710609912872309</v>
      </c>
      <c r="D748">
        <v>90.337643678160916</v>
      </c>
      <c r="E748">
        <v>90.956446190196942</v>
      </c>
      <c r="F748">
        <v>90.228561168681949</v>
      </c>
      <c r="G748">
        <v>90.350165093574631</v>
      </c>
      <c r="H748">
        <v>89.080459770114942</v>
      </c>
      <c r="I748">
        <v>90.061146056732838</v>
      </c>
      <c r="J748">
        <v>89.682977142503702</v>
      </c>
      <c r="K748">
        <v>89.651546988631097</v>
      </c>
    </row>
    <row r="749" spans="1:11" x14ac:dyDescent="0.15">
      <c r="A749" t="s">
        <v>16</v>
      </c>
      <c r="B749">
        <v>108</v>
      </c>
      <c r="C749">
        <v>0.37524306774139399</v>
      </c>
      <c r="D749">
        <v>86.56609195402298</v>
      </c>
      <c r="E749">
        <v>89.547431288192669</v>
      </c>
      <c r="F749">
        <v>86.286228752872304</v>
      </c>
      <c r="G749">
        <v>83.862583907852056</v>
      </c>
      <c r="H749">
        <v>84.482758620689651</v>
      </c>
      <c r="I749">
        <v>88.482407720997415</v>
      </c>
      <c r="J749">
        <v>85.868739796016087</v>
      </c>
      <c r="K749">
        <v>82.205891144633341</v>
      </c>
    </row>
    <row r="750" spans="1:11" x14ac:dyDescent="0.15">
      <c r="A750" t="s">
        <v>16</v>
      </c>
      <c r="B750">
        <v>109</v>
      </c>
      <c r="C750">
        <v>0.41860687732696528</v>
      </c>
      <c r="D750">
        <v>86.170977011494259</v>
      </c>
      <c r="E750">
        <v>87.895177107885502</v>
      </c>
      <c r="F750">
        <v>85.790065329177679</v>
      </c>
      <c r="G750">
        <v>83.688258777582391</v>
      </c>
      <c r="H750">
        <v>84.91379310344827</v>
      </c>
      <c r="I750">
        <v>87.742150811718517</v>
      </c>
      <c r="J750">
        <v>86.623574074500013</v>
      </c>
      <c r="K750">
        <v>83.259831386240208</v>
      </c>
    </row>
    <row r="751" spans="1:11" x14ac:dyDescent="0.15">
      <c r="A751" t="s">
        <v>16</v>
      </c>
      <c r="B751">
        <v>110</v>
      </c>
      <c r="C751">
        <v>0.54260158538818359</v>
      </c>
      <c r="D751">
        <v>83.189655172413794</v>
      </c>
      <c r="E751">
        <v>86.135062493333308</v>
      </c>
      <c r="F751">
        <v>82.840774067148288</v>
      </c>
      <c r="G751">
        <v>81.856099968936419</v>
      </c>
      <c r="H751">
        <v>81.752873563218387</v>
      </c>
      <c r="I751">
        <v>85.458962407491839</v>
      </c>
      <c r="J751">
        <v>83.043852321584552</v>
      </c>
      <c r="K751">
        <v>81.437953287367137</v>
      </c>
    </row>
    <row r="752" spans="1:11" x14ac:dyDescent="0.15">
      <c r="A752" t="s">
        <v>16</v>
      </c>
      <c r="B752">
        <v>111</v>
      </c>
      <c r="C752">
        <v>0.34768247604370123</v>
      </c>
      <c r="D752">
        <v>86.817528735632195</v>
      </c>
      <c r="E752">
        <v>90.182679224167032</v>
      </c>
      <c r="F752">
        <v>86.376357061356074</v>
      </c>
      <c r="G752">
        <v>83.969268777385864</v>
      </c>
      <c r="H752">
        <v>83.908045977011497</v>
      </c>
      <c r="I752">
        <v>83.658797756359931</v>
      </c>
      <c r="J752">
        <v>85.749894697946573</v>
      </c>
      <c r="K752">
        <v>82.238651524496703</v>
      </c>
    </row>
    <row r="753" spans="1:11" x14ac:dyDescent="0.15">
      <c r="A753" t="s">
        <v>16</v>
      </c>
      <c r="B753">
        <v>112</v>
      </c>
      <c r="C753">
        <v>0.3742460310459137</v>
      </c>
      <c r="D753">
        <v>85.129310344827587</v>
      </c>
      <c r="E753">
        <v>90.207658655503593</v>
      </c>
      <c r="F753">
        <v>84.507029743652012</v>
      </c>
      <c r="G753">
        <v>82.111094878716202</v>
      </c>
      <c r="H753">
        <v>82.040229885057471</v>
      </c>
      <c r="I753">
        <v>78.10862592462999</v>
      </c>
      <c r="J753">
        <v>84.18516935279564</v>
      </c>
      <c r="K753">
        <v>79.782539548797672</v>
      </c>
    </row>
    <row r="754" spans="1:11" x14ac:dyDescent="0.15">
      <c r="A754" t="s">
        <v>16</v>
      </c>
      <c r="B754">
        <v>113</v>
      </c>
      <c r="C754">
        <v>0.18327164649963379</v>
      </c>
      <c r="D754">
        <v>86.997126436781613</v>
      </c>
      <c r="E754">
        <v>91.23568897932023</v>
      </c>
      <c r="F754">
        <v>86.594569289516429</v>
      </c>
      <c r="G754">
        <v>83.958545754305334</v>
      </c>
      <c r="H754">
        <v>84.626436781609186</v>
      </c>
      <c r="I754">
        <v>80.524357348545465</v>
      </c>
      <c r="J754">
        <v>86.684969270491735</v>
      </c>
      <c r="K754">
        <v>82.594511755922682</v>
      </c>
    </row>
    <row r="755" spans="1:11" x14ac:dyDescent="0.15">
      <c r="A755" t="s">
        <v>16</v>
      </c>
      <c r="B755">
        <v>114</v>
      </c>
      <c r="C755">
        <v>0.372234046459198</v>
      </c>
      <c r="D755">
        <v>85.811781609195407</v>
      </c>
      <c r="E755">
        <v>87.649425514105857</v>
      </c>
      <c r="F755">
        <v>85.385377300216291</v>
      </c>
      <c r="G755">
        <v>82.817633041214805</v>
      </c>
      <c r="H755">
        <v>83.764367816091962</v>
      </c>
      <c r="I755">
        <v>83.688991466569135</v>
      </c>
      <c r="J755">
        <v>85.953308218362139</v>
      </c>
      <c r="K755">
        <v>81.639803600923244</v>
      </c>
    </row>
    <row r="756" spans="1:11" x14ac:dyDescent="0.15">
      <c r="A756" t="s">
        <v>16</v>
      </c>
      <c r="B756">
        <v>115</v>
      </c>
      <c r="C756">
        <v>0.54805141687393188</v>
      </c>
      <c r="D756">
        <v>87.212643678160916</v>
      </c>
      <c r="E756">
        <v>90.986730030381452</v>
      </c>
      <c r="F756">
        <v>86.763460985698345</v>
      </c>
      <c r="G756">
        <v>84.054495898910304</v>
      </c>
      <c r="H756">
        <v>84.91379310344827</v>
      </c>
      <c r="I756">
        <v>79.561131173259326</v>
      </c>
      <c r="J756">
        <v>87.065667747321967</v>
      </c>
      <c r="K756">
        <v>82.335038937850342</v>
      </c>
    </row>
    <row r="757" spans="1:11" x14ac:dyDescent="0.15">
      <c r="A757" t="s">
        <v>16</v>
      </c>
      <c r="B757">
        <v>116</v>
      </c>
      <c r="C757">
        <v>0.59091740846633911</v>
      </c>
      <c r="D757">
        <v>84.303160919540232</v>
      </c>
      <c r="E757">
        <v>86.203171802629029</v>
      </c>
      <c r="F757">
        <v>84.461368991985154</v>
      </c>
      <c r="G757">
        <v>84.716527938701645</v>
      </c>
      <c r="H757">
        <v>85.488505747126439</v>
      </c>
      <c r="I757">
        <v>87.191878341228019</v>
      </c>
      <c r="J757">
        <v>85.01810031896531</v>
      </c>
      <c r="K757">
        <v>85.527909072631104</v>
      </c>
    </row>
    <row r="758" spans="1:11" x14ac:dyDescent="0.15">
      <c r="A758" t="s">
        <v>16</v>
      </c>
      <c r="B758">
        <v>117</v>
      </c>
      <c r="C758">
        <v>0.23698267340660101</v>
      </c>
      <c r="D758">
        <v>86.925287356321832</v>
      </c>
      <c r="E758">
        <v>87.425845011479524</v>
      </c>
      <c r="F758">
        <v>86.922825440159841</v>
      </c>
      <c r="G758">
        <v>84.606488647865476</v>
      </c>
      <c r="H758">
        <v>86.494252873563212</v>
      </c>
      <c r="I758">
        <v>87.096872863096394</v>
      </c>
      <c r="J758">
        <v>87.025776033208487</v>
      </c>
      <c r="K758">
        <v>84.959015522878957</v>
      </c>
    </row>
    <row r="759" spans="1:11" x14ac:dyDescent="0.15">
      <c r="A759" t="s">
        <v>16</v>
      </c>
      <c r="B759">
        <v>118</v>
      </c>
      <c r="C759">
        <v>0.4349040687084198</v>
      </c>
      <c r="D759">
        <v>87.033045977011497</v>
      </c>
      <c r="E759">
        <v>91.03076144404389</v>
      </c>
      <c r="F759">
        <v>86.603033018687043</v>
      </c>
      <c r="G759">
        <v>84.258649374330247</v>
      </c>
      <c r="H759">
        <v>84.626436781609186</v>
      </c>
      <c r="I759">
        <v>79.49500061975094</v>
      </c>
      <c r="J759">
        <v>86.788945996774984</v>
      </c>
      <c r="K759">
        <v>82.137675246381718</v>
      </c>
    </row>
    <row r="760" spans="1:11" x14ac:dyDescent="0.15">
      <c r="A760" t="s">
        <v>16</v>
      </c>
      <c r="B760">
        <v>119</v>
      </c>
      <c r="C760">
        <v>0.42023354768753052</v>
      </c>
      <c r="D760">
        <v>87.392241379310349</v>
      </c>
      <c r="E760">
        <v>91.104988297935705</v>
      </c>
      <c r="F760">
        <v>86.981994011239266</v>
      </c>
      <c r="G760">
        <v>84.269976139684033</v>
      </c>
      <c r="H760">
        <v>85.34482758620689</v>
      </c>
      <c r="I760">
        <v>79.805634812589204</v>
      </c>
      <c r="J760">
        <v>87.480889226026619</v>
      </c>
      <c r="K760">
        <v>82.710548578610045</v>
      </c>
    </row>
    <row r="761" spans="1:11" x14ac:dyDescent="0.15">
      <c r="A761" t="s">
        <v>16</v>
      </c>
      <c r="B761">
        <v>120</v>
      </c>
      <c r="C761">
        <v>0.18245656788349149</v>
      </c>
      <c r="D761">
        <v>83.44109195402298</v>
      </c>
      <c r="E761">
        <v>84.78375380862046</v>
      </c>
      <c r="F761">
        <v>83.36302544813546</v>
      </c>
      <c r="G761">
        <v>81.215102682910498</v>
      </c>
      <c r="H761">
        <v>83.045977011494259</v>
      </c>
      <c r="I761">
        <v>84.475267099249081</v>
      </c>
      <c r="J761">
        <v>83.814531571036227</v>
      </c>
      <c r="K761">
        <v>81.508082594367409</v>
      </c>
    </row>
    <row r="762" spans="1:11" x14ac:dyDescent="0.15">
      <c r="A762" t="s">
        <v>16</v>
      </c>
      <c r="B762">
        <v>121</v>
      </c>
      <c r="C762">
        <v>0.37286832928657532</v>
      </c>
      <c r="D762">
        <v>85.560344827586206</v>
      </c>
      <c r="E762">
        <v>89.826473537318364</v>
      </c>
      <c r="F762">
        <v>85.067326631173842</v>
      </c>
      <c r="G762">
        <v>82.285789719866415</v>
      </c>
      <c r="H762">
        <v>84.051724137931032</v>
      </c>
      <c r="I762">
        <v>89.2537326447586</v>
      </c>
      <c r="J762">
        <v>86.374821852823501</v>
      </c>
      <c r="K762">
        <v>82.053182585668836</v>
      </c>
    </row>
    <row r="763" spans="1:11" x14ac:dyDescent="0.15">
      <c r="A763" t="s">
        <v>16</v>
      </c>
      <c r="B763">
        <v>122</v>
      </c>
      <c r="C763">
        <v>0.15910802781581879</v>
      </c>
      <c r="D763">
        <v>86.242816091954026</v>
      </c>
      <c r="E763">
        <v>89.148334007602799</v>
      </c>
      <c r="F763">
        <v>85.763956304303008</v>
      </c>
      <c r="G763">
        <v>83.395559086134668</v>
      </c>
      <c r="H763">
        <v>83.620689655172413</v>
      </c>
      <c r="I763">
        <v>80.044785380891</v>
      </c>
      <c r="J763">
        <v>85.792863189502981</v>
      </c>
      <c r="K763">
        <v>81.827621978208725</v>
      </c>
    </row>
    <row r="764" spans="1:11" x14ac:dyDescent="0.15">
      <c r="A764" t="s">
        <v>16</v>
      </c>
      <c r="B764">
        <v>123</v>
      </c>
      <c r="C764">
        <v>0.5039370059967041</v>
      </c>
      <c r="D764">
        <v>85.632183908045974</v>
      </c>
      <c r="E764">
        <v>86.478061486405593</v>
      </c>
      <c r="F764">
        <v>85.207429168641539</v>
      </c>
      <c r="G764">
        <v>82.7852481444191</v>
      </c>
      <c r="H764">
        <v>83.477011494252878</v>
      </c>
      <c r="I764">
        <v>87.87131118539871</v>
      </c>
      <c r="J764">
        <v>85.739602663909849</v>
      </c>
      <c r="K764">
        <v>81.33969420338056</v>
      </c>
    </row>
    <row r="765" spans="1:11" x14ac:dyDescent="0.15">
      <c r="A765" t="s">
        <v>16</v>
      </c>
      <c r="B765">
        <v>124</v>
      </c>
      <c r="C765">
        <v>0.40610364079475397</v>
      </c>
      <c r="D765">
        <v>85.093390804597703</v>
      </c>
      <c r="E765">
        <v>86.596321670677895</v>
      </c>
      <c r="F765">
        <v>85.114105250967143</v>
      </c>
      <c r="G765">
        <v>82.645242617816066</v>
      </c>
      <c r="H765">
        <v>85.057471264367805</v>
      </c>
      <c r="I765">
        <v>84.874126040895504</v>
      </c>
      <c r="J765">
        <v>85.356079302245135</v>
      </c>
      <c r="K765">
        <v>83.330328326175703</v>
      </c>
    </row>
    <row r="766" spans="1:11" x14ac:dyDescent="0.15">
      <c r="A766" t="s">
        <v>16</v>
      </c>
      <c r="B766">
        <v>125</v>
      </c>
      <c r="C766">
        <v>0.76568007469177246</v>
      </c>
      <c r="D766">
        <v>82.507183908045974</v>
      </c>
      <c r="E766">
        <v>84.656835251908973</v>
      </c>
      <c r="F766">
        <v>82.363036447610909</v>
      </c>
      <c r="G766">
        <v>79.556815259916092</v>
      </c>
      <c r="H766">
        <v>81.752873563218387</v>
      </c>
      <c r="I766">
        <v>83.991064562243878</v>
      </c>
      <c r="J766">
        <v>82.820586229565563</v>
      </c>
      <c r="K766">
        <v>79.627958466567378</v>
      </c>
    </row>
    <row r="767" spans="1:11" x14ac:dyDescent="0.15">
      <c r="A767" t="s">
        <v>16</v>
      </c>
      <c r="B767">
        <v>126</v>
      </c>
      <c r="C767">
        <v>0.4906463623046875</v>
      </c>
      <c r="D767">
        <v>87.392241379310349</v>
      </c>
      <c r="E767">
        <v>89.487496424431384</v>
      </c>
      <c r="F767">
        <v>86.930908007420342</v>
      </c>
      <c r="G767">
        <v>84.225394626245489</v>
      </c>
      <c r="H767">
        <v>85.775862068965509</v>
      </c>
      <c r="I767">
        <v>86.783952142064607</v>
      </c>
      <c r="J767">
        <v>87.92027210618383</v>
      </c>
      <c r="K767">
        <v>83.491386381833706</v>
      </c>
    </row>
    <row r="768" spans="1:11" x14ac:dyDescent="0.15">
      <c r="A768" t="s">
        <v>16</v>
      </c>
      <c r="B768">
        <v>127</v>
      </c>
      <c r="C768">
        <v>0.56460988521575928</v>
      </c>
      <c r="D768">
        <v>87.392241379310349</v>
      </c>
      <c r="E768">
        <v>91.245219164060515</v>
      </c>
      <c r="F768">
        <v>87.003796362951419</v>
      </c>
      <c r="G768">
        <v>84.2652470063679</v>
      </c>
      <c r="H768">
        <v>85.057471264367805</v>
      </c>
      <c r="I768">
        <v>80.208608538913353</v>
      </c>
      <c r="J768">
        <v>87.139823431134445</v>
      </c>
      <c r="K768">
        <v>82.706763645167598</v>
      </c>
    </row>
    <row r="769" spans="1:11" x14ac:dyDescent="0.15">
      <c r="A769" t="s">
        <v>16</v>
      </c>
      <c r="B769">
        <v>128</v>
      </c>
      <c r="C769">
        <v>0.50550848245620728</v>
      </c>
      <c r="D769">
        <v>84.339080459770116</v>
      </c>
      <c r="E769">
        <v>87.013161246105881</v>
      </c>
      <c r="F769">
        <v>83.672911281722875</v>
      </c>
      <c r="G769">
        <v>81.045322608848252</v>
      </c>
      <c r="H769">
        <v>81.465517241379317</v>
      </c>
      <c r="I769">
        <v>86.654309017054103</v>
      </c>
      <c r="J769">
        <v>83.699022812661156</v>
      </c>
      <c r="K769">
        <v>79.188932710105249</v>
      </c>
    </row>
    <row r="770" spans="1:11" x14ac:dyDescent="0.15">
      <c r="A770" t="s">
        <v>17</v>
      </c>
      <c r="B770">
        <v>1</v>
      </c>
      <c r="C770">
        <v>2.260600090026855</v>
      </c>
      <c r="D770">
        <v>35.658482142857153</v>
      </c>
      <c r="E770">
        <v>24.37806345199651</v>
      </c>
      <c r="F770">
        <v>35.330195255463451</v>
      </c>
      <c r="G770">
        <v>25.973044307301208</v>
      </c>
      <c r="H770">
        <v>33.258928571428569</v>
      </c>
      <c r="I770">
        <v>23.860119025031281</v>
      </c>
      <c r="J770">
        <v>34.770810442998503</v>
      </c>
      <c r="K770">
        <v>24.707197388707609</v>
      </c>
    </row>
    <row r="771" spans="1:11" x14ac:dyDescent="0.15">
      <c r="A771" t="s">
        <v>17</v>
      </c>
      <c r="B771">
        <v>2</v>
      </c>
      <c r="C771">
        <v>1.435822010040283</v>
      </c>
      <c r="D771">
        <v>49.776785714285722</v>
      </c>
      <c r="E771">
        <v>35.401992458481473</v>
      </c>
      <c r="F771">
        <v>49.58636000873355</v>
      </c>
      <c r="G771">
        <v>40.064755490866183</v>
      </c>
      <c r="H771">
        <v>45.982142857142847</v>
      </c>
      <c r="I771">
        <v>33.185027901504867</v>
      </c>
      <c r="J771">
        <v>47.94467095839007</v>
      </c>
      <c r="K771">
        <v>37.846015558524321</v>
      </c>
    </row>
    <row r="772" spans="1:11" x14ac:dyDescent="0.15">
      <c r="A772" t="s">
        <v>17</v>
      </c>
      <c r="B772">
        <v>3</v>
      </c>
      <c r="C772">
        <v>0.91879242658615112</v>
      </c>
      <c r="D772">
        <v>71.6796875</v>
      </c>
      <c r="E772">
        <v>72.235307821906218</v>
      </c>
      <c r="F772">
        <v>71.545244316600503</v>
      </c>
      <c r="G772">
        <v>71.215655132089012</v>
      </c>
      <c r="H772">
        <v>67.299107142857139</v>
      </c>
      <c r="I772">
        <v>69.314318605681066</v>
      </c>
      <c r="J772">
        <v>68.593368059457134</v>
      </c>
      <c r="K772">
        <v>67.81419061724894</v>
      </c>
    </row>
    <row r="773" spans="1:11" x14ac:dyDescent="0.15">
      <c r="A773" t="s">
        <v>17</v>
      </c>
      <c r="B773">
        <v>4</v>
      </c>
      <c r="C773">
        <v>0.76627808809280396</v>
      </c>
      <c r="D773">
        <v>79.994419642857139</v>
      </c>
      <c r="E773">
        <v>80.577928997906383</v>
      </c>
      <c r="F773">
        <v>80.015788714734128</v>
      </c>
      <c r="G773">
        <v>79.772985191504361</v>
      </c>
      <c r="H773">
        <v>78.90625</v>
      </c>
      <c r="I773">
        <v>80.267301883265816</v>
      </c>
      <c r="J773">
        <v>79.242604753725857</v>
      </c>
      <c r="K773">
        <v>79.000214044886448</v>
      </c>
    </row>
    <row r="774" spans="1:11" x14ac:dyDescent="0.15">
      <c r="A774" t="s">
        <v>17</v>
      </c>
      <c r="B774">
        <v>5</v>
      </c>
      <c r="C774">
        <v>0.51660621166229248</v>
      </c>
      <c r="D774">
        <v>81.668526785714292</v>
      </c>
      <c r="E774">
        <v>82.611593443380386</v>
      </c>
      <c r="F774">
        <v>81.596258444312753</v>
      </c>
      <c r="G774">
        <v>81.331851536309472</v>
      </c>
      <c r="H774">
        <v>81.473214285714292</v>
      </c>
      <c r="I774">
        <v>83.141768172929247</v>
      </c>
      <c r="J774">
        <v>82.016685712290609</v>
      </c>
      <c r="K774">
        <v>81.481539079991421</v>
      </c>
    </row>
    <row r="775" spans="1:11" x14ac:dyDescent="0.15">
      <c r="A775" t="s">
        <v>17</v>
      </c>
      <c r="B775">
        <v>6</v>
      </c>
      <c r="C775">
        <v>0.67307776212692261</v>
      </c>
      <c r="D775">
        <v>79.045758928571431</v>
      </c>
      <c r="E775">
        <v>79.70054356452853</v>
      </c>
      <c r="F775">
        <v>79.055173106881156</v>
      </c>
      <c r="G775">
        <v>78.556520834953787</v>
      </c>
      <c r="H775">
        <v>77.901785714285708</v>
      </c>
      <c r="I775">
        <v>79.062635564549822</v>
      </c>
      <c r="J775">
        <v>78.234088725955914</v>
      </c>
      <c r="K775">
        <v>77.536744150306802</v>
      </c>
    </row>
    <row r="776" spans="1:11" x14ac:dyDescent="0.15">
      <c r="A776" t="s">
        <v>17</v>
      </c>
      <c r="B776">
        <v>7</v>
      </c>
      <c r="C776">
        <v>0.34797883033752441</v>
      </c>
      <c r="D776">
        <v>78.989955357142861</v>
      </c>
      <c r="E776">
        <v>80.711928489702842</v>
      </c>
      <c r="F776">
        <v>78.950633659248439</v>
      </c>
      <c r="G776">
        <v>79.092480659720763</v>
      </c>
      <c r="H776">
        <v>78.459821428571431</v>
      </c>
      <c r="I776">
        <v>80.665997904896102</v>
      </c>
      <c r="J776">
        <v>79.004950386873844</v>
      </c>
      <c r="K776">
        <v>78.832316732670463</v>
      </c>
    </row>
    <row r="777" spans="1:11" x14ac:dyDescent="0.15">
      <c r="A777" t="s">
        <v>17</v>
      </c>
      <c r="B777">
        <v>8</v>
      </c>
      <c r="C777">
        <v>0.31750071048736572</v>
      </c>
      <c r="D777">
        <v>79.603794642857139</v>
      </c>
      <c r="E777">
        <v>80.519859869828778</v>
      </c>
      <c r="F777">
        <v>79.578440007436456</v>
      </c>
      <c r="G777">
        <v>79.399089850285222</v>
      </c>
      <c r="H777">
        <v>79.575892857142861</v>
      </c>
      <c r="I777">
        <v>81.589884023735664</v>
      </c>
      <c r="J777">
        <v>80.100818052782401</v>
      </c>
      <c r="K777">
        <v>79.609044012671617</v>
      </c>
    </row>
    <row r="778" spans="1:11" x14ac:dyDescent="0.15">
      <c r="A778" t="s">
        <v>17</v>
      </c>
      <c r="B778">
        <v>9</v>
      </c>
      <c r="C778">
        <v>0.60413271188735962</v>
      </c>
      <c r="D778">
        <v>82.087053571428569</v>
      </c>
      <c r="E778">
        <v>82.741079024161181</v>
      </c>
      <c r="F778">
        <v>82.00111500313119</v>
      </c>
      <c r="G778">
        <v>81.834647509483432</v>
      </c>
      <c r="H778">
        <v>81.138392857142861</v>
      </c>
      <c r="I778">
        <v>83.120636353289129</v>
      </c>
      <c r="J778">
        <v>81.66000548452962</v>
      </c>
      <c r="K778">
        <v>81.355879774336799</v>
      </c>
    </row>
    <row r="779" spans="1:11" x14ac:dyDescent="0.15">
      <c r="A779" t="s">
        <v>17</v>
      </c>
      <c r="B779">
        <v>10</v>
      </c>
      <c r="C779">
        <v>0.74662989377975464</v>
      </c>
      <c r="D779">
        <v>81.752232142857139</v>
      </c>
      <c r="E779">
        <v>83.470432593770582</v>
      </c>
      <c r="F779">
        <v>81.636793281562504</v>
      </c>
      <c r="G779">
        <v>81.518043979031745</v>
      </c>
      <c r="H779">
        <v>80.022321428571431</v>
      </c>
      <c r="I779">
        <v>82.64771677140746</v>
      </c>
      <c r="J779">
        <v>80.713903566610085</v>
      </c>
      <c r="K779">
        <v>80.03323101776904</v>
      </c>
    </row>
    <row r="780" spans="1:11" x14ac:dyDescent="0.15">
      <c r="A780" t="s">
        <v>17</v>
      </c>
      <c r="B780">
        <v>11</v>
      </c>
      <c r="C780">
        <v>0.55567508935928345</v>
      </c>
      <c r="D780">
        <v>83.231026785714292</v>
      </c>
      <c r="E780">
        <v>84.006789875116596</v>
      </c>
      <c r="F780">
        <v>83.185926077722101</v>
      </c>
      <c r="G780">
        <v>82.763022925578483</v>
      </c>
      <c r="H780">
        <v>83.147321428571431</v>
      </c>
      <c r="I780">
        <v>84.779211644813785</v>
      </c>
      <c r="J780">
        <v>83.602174730754953</v>
      </c>
      <c r="K780">
        <v>82.830306718921193</v>
      </c>
    </row>
    <row r="781" spans="1:11" x14ac:dyDescent="0.15">
      <c r="A781" t="s">
        <v>17</v>
      </c>
      <c r="B781">
        <v>12</v>
      </c>
      <c r="C781">
        <v>0.35863277316093439</v>
      </c>
      <c r="D781">
        <v>82.059151785714292</v>
      </c>
      <c r="E781">
        <v>82.934247116463595</v>
      </c>
      <c r="F781">
        <v>81.977503731129531</v>
      </c>
      <c r="G781">
        <v>81.681385844712651</v>
      </c>
      <c r="H781">
        <v>83.258928571428569</v>
      </c>
      <c r="I781">
        <v>85.113636486437969</v>
      </c>
      <c r="J781">
        <v>83.822990470186028</v>
      </c>
      <c r="K781">
        <v>83.299156312814986</v>
      </c>
    </row>
    <row r="782" spans="1:11" x14ac:dyDescent="0.15">
      <c r="A782" t="s">
        <v>17</v>
      </c>
      <c r="B782">
        <v>13</v>
      </c>
      <c r="C782">
        <v>0.39302191138267523</v>
      </c>
      <c r="D782">
        <v>83.119419642857139</v>
      </c>
      <c r="E782">
        <v>85.182369933121677</v>
      </c>
      <c r="F782">
        <v>83.077597691469876</v>
      </c>
      <c r="G782">
        <v>82.839370026397702</v>
      </c>
      <c r="H782">
        <v>82.700892857142861</v>
      </c>
      <c r="I782">
        <v>85.581405085733095</v>
      </c>
      <c r="J782">
        <v>83.235731272162496</v>
      </c>
      <c r="K782">
        <v>82.879407358654262</v>
      </c>
    </row>
    <row r="783" spans="1:11" x14ac:dyDescent="0.15">
      <c r="A783" t="s">
        <v>17</v>
      </c>
      <c r="B783">
        <v>14</v>
      </c>
      <c r="C783">
        <v>0.37572729587554932</v>
      </c>
      <c r="D783">
        <v>79.799107142857139</v>
      </c>
      <c r="E783">
        <v>82.182030782728134</v>
      </c>
      <c r="F783">
        <v>79.801589394540969</v>
      </c>
      <c r="G783">
        <v>78.823401389463825</v>
      </c>
      <c r="H783">
        <v>80.46875</v>
      </c>
      <c r="I783">
        <v>83.186985432443478</v>
      </c>
      <c r="J783">
        <v>80.77629457361617</v>
      </c>
      <c r="K783">
        <v>79.742634037825781</v>
      </c>
    </row>
    <row r="784" spans="1:11" x14ac:dyDescent="0.15">
      <c r="A784" t="s">
        <v>17</v>
      </c>
      <c r="B784">
        <v>15</v>
      </c>
      <c r="C784">
        <v>0.31641539931297302</v>
      </c>
      <c r="D784">
        <v>81.166294642857139</v>
      </c>
      <c r="E784">
        <v>82.05281785047157</v>
      </c>
      <c r="F784">
        <v>81.137465321373185</v>
      </c>
      <c r="G784">
        <v>80.969935253351878</v>
      </c>
      <c r="H784">
        <v>81.808035714285708</v>
      </c>
      <c r="I784">
        <v>83.315498186059216</v>
      </c>
      <c r="J784">
        <v>82.258709276573811</v>
      </c>
      <c r="K784">
        <v>81.741470991574189</v>
      </c>
    </row>
    <row r="785" spans="1:11" x14ac:dyDescent="0.15">
      <c r="A785" t="s">
        <v>17</v>
      </c>
      <c r="B785">
        <v>16</v>
      </c>
      <c r="C785">
        <v>0.7533642053604126</v>
      </c>
      <c r="D785">
        <v>83.59375</v>
      </c>
      <c r="E785">
        <v>85.577875054001979</v>
      </c>
      <c r="F785">
        <v>83.522840066118917</v>
      </c>
      <c r="G785">
        <v>83.199114318296125</v>
      </c>
      <c r="H785">
        <v>83.816964285714292</v>
      </c>
      <c r="I785">
        <v>86.638342520413488</v>
      </c>
      <c r="J785">
        <v>84.306641940618775</v>
      </c>
      <c r="K785">
        <v>83.803288101065945</v>
      </c>
    </row>
    <row r="786" spans="1:11" x14ac:dyDescent="0.15">
      <c r="A786" t="s">
        <v>17</v>
      </c>
      <c r="B786">
        <v>17</v>
      </c>
      <c r="C786">
        <v>0.28648805618286127</v>
      </c>
      <c r="D786">
        <v>85.463169642857139</v>
      </c>
      <c r="E786">
        <v>85.792834693699476</v>
      </c>
      <c r="F786">
        <v>85.428929857151203</v>
      </c>
      <c r="G786">
        <v>85.401344539479766</v>
      </c>
      <c r="H786">
        <v>84.040178571428569</v>
      </c>
      <c r="I786">
        <v>84.778856156871313</v>
      </c>
      <c r="J786">
        <v>84.502846385543833</v>
      </c>
      <c r="K786">
        <v>84.213198822134345</v>
      </c>
    </row>
    <row r="787" spans="1:11" x14ac:dyDescent="0.15">
      <c r="A787" t="s">
        <v>17</v>
      </c>
      <c r="B787">
        <v>18</v>
      </c>
      <c r="C787">
        <v>0.90691065788269043</v>
      </c>
      <c r="D787">
        <v>83.231026785714292</v>
      </c>
      <c r="E787">
        <v>84.625299466015193</v>
      </c>
      <c r="F787">
        <v>83.140090610837149</v>
      </c>
      <c r="G787">
        <v>82.739137189468408</v>
      </c>
      <c r="H787">
        <v>83.705357142857139</v>
      </c>
      <c r="I787">
        <v>85.752043138352334</v>
      </c>
      <c r="J787">
        <v>84.130132787570901</v>
      </c>
      <c r="K787">
        <v>83.790927597107995</v>
      </c>
    </row>
    <row r="788" spans="1:11" x14ac:dyDescent="0.15">
      <c r="A788" t="s">
        <v>17</v>
      </c>
      <c r="B788">
        <v>19</v>
      </c>
      <c r="C788">
        <v>0.52984327077865601</v>
      </c>
      <c r="D788">
        <v>83.175223214285708</v>
      </c>
      <c r="E788">
        <v>84.975564215454355</v>
      </c>
      <c r="F788">
        <v>83.130662189035689</v>
      </c>
      <c r="G788">
        <v>82.846487539065308</v>
      </c>
      <c r="H788">
        <v>82.142857142857139</v>
      </c>
      <c r="I788">
        <v>84.694553645442298</v>
      </c>
      <c r="J788">
        <v>82.759166904026202</v>
      </c>
      <c r="K788">
        <v>81.977380707405288</v>
      </c>
    </row>
    <row r="789" spans="1:11" x14ac:dyDescent="0.15">
      <c r="A789" t="s">
        <v>17</v>
      </c>
      <c r="B789">
        <v>20</v>
      </c>
      <c r="C789">
        <v>0.38817310333251948</v>
      </c>
      <c r="D789">
        <v>80.161830357142861</v>
      </c>
      <c r="E789">
        <v>81.105910754316128</v>
      </c>
      <c r="F789">
        <v>80.148186890704253</v>
      </c>
      <c r="G789">
        <v>79.940839739733107</v>
      </c>
      <c r="H789">
        <v>79.352678571428569</v>
      </c>
      <c r="I789">
        <v>80.640998926198421</v>
      </c>
      <c r="J789">
        <v>79.808654456407311</v>
      </c>
      <c r="K789">
        <v>79.198333772592704</v>
      </c>
    </row>
    <row r="790" spans="1:11" x14ac:dyDescent="0.15">
      <c r="A790" t="s">
        <v>17</v>
      </c>
      <c r="B790">
        <v>21</v>
      </c>
      <c r="C790">
        <v>0.333802729845047</v>
      </c>
      <c r="D790">
        <v>81.780133928571431</v>
      </c>
      <c r="E790">
        <v>82.922535291291652</v>
      </c>
      <c r="F790">
        <v>81.757684758026201</v>
      </c>
      <c r="G790">
        <v>81.484373641153709</v>
      </c>
      <c r="H790">
        <v>82.589285714285708</v>
      </c>
      <c r="I790">
        <v>84.121516732333745</v>
      </c>
      <c r="J790">
        <v>83.024744039928109</v>
      </c>
      <c r="K790">
        <v>82.367737701875512</v>
      </c>
    </row>
    <row r="791" spans="1:11" x14ac:dyDescent="0.15">
      <c r="A791" t="s">
        <v>17</v>
      </c>
      <c r="B791">
        <v>22</v>
      </c>
      <c r="C791">
        <v>0.3798295259475708</v>
      </c>
      <c r="D791">
        <v>84.9609375</v>
      </c>
      <c r="E791">
        <v>86.101302769133255</v>
      </c>
      <c r="F791">
        <v>84.927988816162753</v>
      </c>
      <c r="G791">
        <v>84.644080031124631</v>
      </c>
      <c r="H791">
        <v>84.821428571428569</v>
      </c>
      <c r="I791">
        <v>86.682807660957522</v>
      </c>
      <c r="J791">
        <v>85.307952959145652</v>
      </c>
      <c r="K791">
        <v>84.634413199685483</v>
      </c>
    </row>
    <row r="792" spans="1:11" x14ac:dyDescent="0.15">
      <c r="A792" t="s">
        <v>17</v>
      </c>
      <c r="B792">
        <v>23</v>
      </c>
      <c r="C792">
        <v>0.49795863032340998</v>
      </c>
      <c r="D792">
        <v>81.752232142857139</v>
      </c>
      <c r="E792">
        <v>81.892780421459605</v>
      </c>
      <c r="F792">
        <v>81.738045590938995</v>
      </c>
      <c r="G792">
        <v>81.452751991901778</v>
      </c>
      <c r="H792">
        <v>80.803571428571431</v>
      </c>
      <c r="I792">
        <v>81.458757668205251</v>
      </c>
      <c r="J792">
        <v>81.035833804262822</v>
      </c>
      <c r="K792">
        <v>80.570705505166742</v>
      </c>
    </row>
    <row r="793" spans="1:11" x14ac:dyDescent="0.15">
      <c r="A793" t="s">
        <v>17</v>
      </c>
      <c r="B793">
        <v>24</v>
      </c>
      <c r="C793">
        <v>0.62343001365661621</v>
      </c>
      <c r="D793">
        <v>80.46875</v>
      </c>
      <c r="E793">
        <v>83.032961163722661</v>
      </c>
      <c r="F793">
        <v>80.456185177119337</v>
      </c>
      <c r="G793">
        <v>80.019799608551679</v>
      </c>
      <c r="H793">
        <v>81.138392857142861</v>
      </c>
      <c r="I793">
        <v>83.960370115625309</v>
      </c>
      <c r="J793">
        <v>81.444728639709552</v>
      </c>
      <c r="K793">
        <v>80.705869937102349</v>
      </c>
    </row>
    <row r="794" spans="1:11" x14ac:dyDescent="0.15">
      <c r="A794" t="s">
        <v>17</v>
      </c>
      <c r="B794">
        <v>25</v>
      </c>
      <c r="C794">
        <v>0.51866835355758667</v>
      </c>
      <c r="D794">
        <v>80.608258928571431</v>
      </c>
      <c r="E794">
        <v>81.59299965740307</v>
      </c>
      <c r="F794">
        <v>80.565199287285196</v>
      </c>
      <c r="G794">
        <v>80.313852942393879</v>
      </c>
      <c r="H794">
        <v>78.794642857142861</v>
      </c>
      <c r="I794">
        <v>80.667965546566393</v>
      </c>
      <c r="J794">
        <v>79.303028329277453</v>
      </c>
      <c r="K794">
        <v>78.763207347928429</v>
      </c>
    </row>
    <row r="795" spans="1:11" x14ac:dyDescent="0.15">
      <c r="A795" t="s">
        <v>17</v>
      </c>
      <c r="B795">
        <v>26</v>
      </c>
      <c r="C795">
        <v>0.37665370106697083</v>
      </c>
      <c r="D795">
        <v>81.4453125</v>
      </c>
      <c r="E795">
        <v>83.951297535072584</v>
      </c>
      <c r="F795">
        <v>81.408308390017609</v>
      </c>
      <c r="G795">
        <v>80.529739354327461</v>
      </c>
      <c r="H795">
        <v>80.133928571428569</v>
      </c>
      <c r="I795">
        <v>83.599661225956439</v>
      </c>
      <c r="J795">
        <v>80.70053090619534</v>
      </c>
      <c r="K795">
        <v>79.25498767367128</v>
      </c>
    </row>
    <row r="796" spans="1:11" x14ac:dyDescent="0.15">
      <c r="A796" t="s">
        <v>17</v>
      </c>
      <c r="B796">
        <v>27</v>
      </c>
      <c r="C796">
        <v>0.3957362174987793</v>
      </c>
      <c r="D796">
        <v>81.333705357142861</v>
      </c>
      <c r="E796">
        <v>83.509045345033215</v>
      </c>
      <c r="F796">
        <v>81.293686301387311</v>
      </c>
      <c r="G796">
        <v>80.647019380881133</v>
      </c>
      <c r="H796">
        <v>80.133928571428569</v>
      </c>
      <c r="I796">
        <v>83.041360760947242</v>
      </c>
      <c r="J796">
        <v>80.677287684898928</v>
      </c>
      <c r="K796">
        <v>79.4255188523518</v>
      </c>
    </row>
    <row r="797" spans="1:11" x14ac:dyDescent="0.15">
      <c r="A797" t="s">
        <v>17</v>
      </c>
      <c r="B797">
        <v>28</v>
      </c>
      <c r="C797">
        <v>0.49448296427726751</v>
      </c>
      <c r="D797">
        <v>82.142857142857139</v>
      </c>
      <c r="E797">
        <v>83.31634828778617</v>
      </c>
      <c r="F797">
        <v>82.172928607008714</v>
      </c>
      <c r="G797">
        <v>81.493948419015808</v>
      </c>
      <c r="H797">
        <v>81.919642857142861</v>
      </c>
      <c r="I797">
        <v>83.500523748095105</v>
      </c>
      <c r="J797">
        <v>82.112381977772557</v>
      </c>
      <c r="K797">
        <v>81.35174039438769</v>
      </c>
    </row>
    <row r="798" spans="1:11" x14ac:dyDescent="0.15">
      <c r="A798" t="s">
        <v>17</v>
      </c>
      <c r="B798">
        <v>29</v>
      </c>
      <c r="C798">
        <v>0.23935061693191531</v>
      </c>
      <c r="D798">
        <v>84.988839285714292</v>
      </c>
      <c r="E798">
        <v>86.641369821994346</v>
      </c>
      <c r="F798">
        <v>84.934303815912642</v>
      </c>
      <c r="G798">
        <v>84.877630378334317</v>
      </c>
      <c r="H798">
        <v>83.147321428571431</v>
      </c>
      <c r="I798">
        <v>85.87395084254409</v>
      </c>
      <c r="J798">
        <v>83.690764731042748</v>
      </c>
      <c r="K798">
        <v>83.019852208650704</v>
      </c>
    </row>
    <row r="799" spans="1:11" x14ac:dyDescent="0.15">
      <c r="A799" t="s">
        <v>17</v>
      </c>
      <c r="B799">
        <v>30</v>
      </c>
      <c r="C799">
        <v>0.49428263306617742</v>
      </c>
      <c r="D799">
        <v>81.473214285714292</v>
      </c>
      <c r="E799">
        <v>83.782005928978535</v>
      </c>
      <c r="F799">
        <v>81.448220592860139</v>
      </c>
      <c r="G799">
        <v>81.4700895946755</v>
      </c>
      <c r="H799">
        <v>81.361607142857139</v>
      </c>
      <c r="I799">
        <v>83.899518302604974</v>
      </c>
      <c r="J799">
        <v>81.805170095679514</v>
      </c>
      <c r="K799">
        <v>81.382712658527595</v>
      </c>
    </row>
    <row r="800" spans="1:11" x14ac:dyDescent="0.15">
      <c r="A800" t="s">
        <v>17</v>
      </c>
      <c r="B800">
        <v>31</v>
      </c>
      <c r="C800">
        <v>0.50500428676605225</v>
      </c>
      <c r="D800">
        <v>82.087053571428569</v>
      </c>
      <c r="E800">
        <v>83.838521250368743</v>
      </c>
      <c r="F800">
        <v>82.021881642308671</v>
      </c>
      <c r="G800">
        <v>81.66699803908098</v>
      </c>
      <c r="H800">
        <v>80.46875</v>
      </c>
      <c r="I800">
        <v>83.13940158980607</v>
      </c>
      <c r="J800">
        <v>81.061801885639781</v>
      </c>
      <c r="K800">
        <v>80.079286964093001</v>
      </c>
    </row>
    <row r="801" spans="1:11" x14ac:dyDescent="0.15">
      <c r="A801" t="s">
        <v>17</v>
      </c>
      <c r="B801">
        <v>32</v>
      </c>
      <c r="C801">
        <v>0.33208596706390381</v>
      </c>
      <c r="D801">
        <v>83.956473214285708</v>
      </c>
      <c r="E801">
        <v>85.944617247568686</v>
      </c>
      <c r="F801">
        <v>83.912212065353359</v>
      </c>
      <c r="G801">
        <v>83.531150247612018</v>
      </c>
      <c r="H801">
        <v>82.366071428571431</v>
      </c>
      <c r="I801">
        <v>85.438365733922524</v>
      </c>
      <c r="J801">
        <v>82.895524847502926</v>
      </c>
      <c r="K801">
        <v>82.198861207238366</v>
      </c>
    </row>
    <row r="802" spans="1:11" x14ac:dyDescent="0.15">
      <c r="A802" t="s">
        <v>17</v>
      </c>
      <c r="B802">
        <v>33</v>
      </c>
      <c r="C802">
        <v>0.25202023983001709</v>
      </c>
      <c r="D802">
        <v>81.668526785714292</v>
      </c>
      <c r="E802">
        <v>83.06880412315769</v>
      </c>
      <c r="F802">
        <v>81.63448085802581</v>
      </c>
      <c r="G802">
        <v>81.38856226071421</v>
      </c>
      <c r="H802">
        <v>79.241071428571431</v>
      </c>
      <c r="I802">
        <v>81.417690720782687</v>
      </c>
      <c r="J802">
        <v>79.882932080882043</v>
      </c>
      <c r="K802">
        <v>79.104503437571751</v>
      </c>
    </row>
    <row r="803" spans="1:11" x14ac:dyDescent="0.15">
      <c r="A803" t="s">
        <v>17</v>
      </c>
      <c r="B803">
        <v>34</v>
      </c>
      <c r="C803">
        <v>0.47990217804908752</v>
      </c>
      <c r="D803">
        <v>84.5703125</v>
      </c>
      <c r="E803">
        <v>84.940871299335768</v>
      </c>
      <c r="F803">
        <v>84.504404055603288</v>
      </c>
      <c r="G803">
        <v>84.134990358613138</v>
      </c>
      <c r="H803">
        <v>82.924107142857139</v>
      </c>
      <c r="I803">
        <v>83.643574204748163</v>
      </c>
      <c r="J803">
        <v>83.571999040623425</v>
      </c>
      <c r="K803">
        <v>82.884854048144661</v>
      </c>
    </row>
    <row r="804" spans="1:11" x14ac:dyDescent="0.15">
      <c r="A804" t="s">
        <v>17</v>
      </c>
      <c r="B804">
        <v>35</v>
      </c>
      <c r="C804">
        <v>0.53700911998748779</v>
      </c>
      <c r="D804">
        <v>85.9375</v>
      </c>
      <c r="E804">
        <v>87.100842477147978</v>
      </c>
      <c r="F804">
        <v>85.927696038742241</v>
      </c>
      <c r="G804">
        <v>85.916276445494361</v>
      </c>
      <c r="H804">
        <v>85.379464285714292</v>
      </c>
      <c r="I804">
        <v>87.537655830586075</v>
      </c>
      <c r="J804">
        <v>85.655699475074044</v>
      </c>
      <c r="K804">
        <v>85.464403469281649</v>
      </c>
    </row>
    <row r="805" spans="1:11" x14ac:dyDescent="0.15">
      <c r="A805" t="s">
        <v>17</v>
      </c>
      <c r="B805">
        <v>36</v>
      </c>
      <c r="C805">
        <v>0.26581352949142462</v>
      </c>
      <c r="D805">
        <v>86.049107142857139</v>
      </c>
      <c r="E805">
        <v>87.232073860280494</v>
      </c>
      <c r="F805">
        <v>86.039773969623539</v>
      </c>
      <c r="G805">
        <v>85.924145332854138</v>
      </c>
      <c r="H805">
        <v>84.598214285714292</v>
      </c>
      <c r="I805">
        <v>86.299570461581553</v>
      </c>
      <c r="J805">
        <v>84.843934109047751</v>
      </c>
      <c r="K805">
        <v>84.613947393601222</v>
      </c>
    </row>
    <row r="806" spans="1:11" x14ac:dyDescent="0.15">
      <c r="A806" t="s">
        <v>17</v>
      </c>
      <c r="B806">
        <v>37</v>
      </c>
      <c r="C806">
        <v>0.36389115452766418</v>
      </c>
      <c r="D806">
        <v>86.439732142857139</v>
      </c>
      <c r="E806">
        <v>87.209302969514198</v>
      </c>
      <c r="F806">
        <v>86.450863662309629</v>
      </c>
      <c r="G806">
        <v>86.387944736764439</v>
      </c>
      <c r="H806">
        <v>86.71875</v>
      </c>
      <c r="I806">
        <v>87.901970704671854</v>
      </c>
      <c r="J806">
        <v>87.007087767403689</v>
      </c>
      <c r="K806">
        <v>86.82851323297723</v>
      </c>
    </row>
    <row r="807" spans="1:11" x14ac:dyDescent="0.15">
      <c r="A807" t="s">
        <v>17</v>
      </c>
      <c r="B807">
        <v>38</v>
      </c>
      <c r="C807">
        <v>0.38563337922096252</v>
      </c>
      <c r="D807">
        <v>86.467633928571431</v>
      </c>
      <c r="E807">
        <v>87.600293302760207</v>
      </c>
      <c r="F807">
        <v>86.44434286191931</v>
      </c>
      <c r="G807">
        <v>86.542113426169877</v>
      </c>
      <c r="H807">
        <v>85.379464285714292</v>
      </c>
      <c r="I807">
        <v>87.094908421964107</v>
      </c>
      <c r="J807">
        <v>85.811271649132252</v>
      </c>
      <c r="K807">
        <v>85.541027410447285</v>
      </c>
    </row>
    <row r="808" spans="1:11" x14ac:dyDescent="0.15">
      <c r="A808" t="s">
        <v>17</v>
      </c>
      <c r="B808">
        <v>39</v>
      </c>
      <c r="C808">
        <v>0.40389660000801092</v>
      </c>
      <c r="D808">
        <v>86.216517857142861</v>
      </c>
      <c r="E808">
        <v>87.411725354519504</v>
      </c>
      <c r="F808">
        <v>86.181966005989636</v>
      </c>
      <c r="G808">
        <v>86.282154894491498</v>
      </c>
      <c r="H808">
        <v>83.816964285714292</v>
      </c>
      <c r="I808">
        <v>85.859862155141116</v>
      </c>
      <c r="J808">
        <v>84.304502831787971</v>
      </c>
      <c r="K808">
        <v>84.009362648055003</v>
      </c>
    </row>
    <row r="809" spans="1:11" x14ac:dyDescent="0.15">
      <c r="A809" t="s">
        <v>17</v>
      </c>
      <c r="B809">
        <v>40</v>
      </c>
      <c r="C809">
        <v>0.73583829402923584</v>
      </c>
      <c r="D809">
        <v>82.142857142857139</v>
      </c>
      <c r="E809">
        <v>85.133308680037473</v>
      </c>
      <c r="F809">
        <v>82.111802227181698</v>
      </c>
      <c r="G809">
        <v>82.091600485502298</v>
      </c>
      <c r="H809">
        <v>82.700892857142861</v>
      </c>
      <c r="I809">
        <v>86.159251936230802</v>
      </c>
      <c r="J809">
        <v>83.176339465474342</v>
      </c>
      <c r="K809">
        <v>83.009002747445919</v>
      </c>
    </row>
    <row r="810" spans="1:11" x14ac:dyDescent="0.15">
      <c r="A810" t="s">
        <v>17</v>
      </c>
      <c r="B810">
        <v>41</v>
      </c>
      <c r="C810">
        <v>0.3764587938785553</v>
      </c>
      <c r="D810">
        <v>85.379464285714292</v>
      </c>
      <c r="E810">
        <v>86.663889792936416</v>
      </c>
      <c r="F810">
        <v>85.337610798787225</v>
      </c>
      <c r="G810">
        <v>85.388059688946811</v>
      </c>
      <c r="H810">
        <v>82.700892857142861</v>
      </c>
      <c r="I810">
        <v>84.930719118978885</v>
      </c>
      <c r="J810">
        <v>83.246767958576754</v>
      </c>
      <c r="K810">
        <v>82.959539288005146</v>
      </c>
    </row>
    <row r="811" spans="1:11" x14ac:dyDescent="0.15">
      <c r="A811" t="s">
        <v>17</v>
      </c>
      <c r="B811">
        <v>42</v>
      </c>
      <c r="C811">
        <v>0.34101969003677368</v>
      </c>
      <c r="D811">
        <v>79.073660714285708</v>
      </c>
      <c r="E811">
        <v>81.522378898209993</v>
      </c>
      <c r="F811">
        <v>79.15950996491253</v>
      </c>
      <c r="G811">
        <v>77.608787600164192</v>
      </c>
      <c r="H811">
        <v>77.120535714285708</v>
      </c>
      <c r="I811">
        <v>79.735155257143987</v>
      </c>
      <c r="J811">
        <v>77.253942622922395</v>
      </c>
      <c r="K811">
        <v>75.700517141988342</v>
      </c>
    </row>
    <row r="812" spans="1:11" x14ac:dyDescent="0.15">
      <c r="A812" t="s">
        <v>17</v>
      </c>
      <c r="B812">
        <v>43</v>
      </c>
      <c r="C812">
        <v>0.46517035365104681</v>
      </c>
      <c r="D812">
        <v>85.407366071428569</v>
      </c>
      <c r="E812">
        <v>86.426907319451956</v>
      </c>
      <c r="F812">
        <v>85.442625346089926</v>
      </c>
      <c r="G812">
        <v>85.086659928036568</v>
      </c>
      <c r="H812">
        <v>84.598214285714292</v>
      </c>
      <c r="I812">
        <v>86.552383608761687</v>
      </c>
      <c r="J812">
        <v>84.832331975553501</v>
      </c>
      <c r="K812">
        <v>84.623184951689666</v>
      </c>
    </row>
    <row r="813" spans="1:11" x14ac:dyDescent="0.15">
      <c r="A813" t="s">
        <v>17</v>
      </c>
      <c r="B813">
        <v>44</v>
      </c>
      <c r="C813">
        <v>0.22711244225502011</v>
      </c>
      <c r="D813">
        <v>85.881696428571431</v>
      </c>
      <c r="E813">
        <v>87.309180898774457</v>
      </c>
      <c r="F813">
        <v>85.87041790271627</v>
      </c>
      <c r="G813">
        <v>85.799825946768564</v>
      </c>
      <c r="H813">
        <v>85.267857142857139</v>
      </c>
      <c r="I813">
        <v>87.357172123971068</v>
      </c>
      <c r="J813">
        <v>85.448441176502357</v>
      </c>
      <c r="K813">
        <v>85.234227326626524</v>
      </c>
    </row>
    <row r="814" spans="1:11" x14ac:dyDescent="0.15">
      <c r="A814" t="s">
        <v>17</v>
      </c>
      <c r="B814">
        <v>45</v>
      </c>
      <c r="C814">
        <v>0.57299399375915527</v>
      </c>
      <c r="D814">
        <v>79.715401785714292</v>
      </c>
      <c r="E814">
        <v>83.670694430900468</v>
      </c>
      <c r="F814">
        <v>79.803324592504737</v>
      </c>
      <c r="G814">
        <v>78.281662469631613</v>
      </c>
      <c r="H814">
        <v>77.790178571428569</v>
      </c>
      <c r="I814">
        <v>81.369728979597028</v>
      </c>
      <c r="J814">
        <v>77.731558006707374</v>
      </c>
      <c r="K814">
        <v>76.528741558751321</v>
      </c>
    </row>
    <row r="815" spans="1:11" x14ac:dyDescent="0.15">
      <c r="A815" t="s">
        <v>17</v>
      </c>
      <c r="B815">
        <v>46</v>
      </c>
      <c r="C815">
        <v>0.32921043038368231</v>
      </c>
      <c r="D815">
        <v>87.220982142857139</v>
      </c>
      <c r="E815">
        <v>88.756631553044258</v>
      </c>
      <c r="F815">
        <v>87.194821475109535</v>
      </c>
      <c r="G815">
        <v>87.058788805758695</v>
      </c>
      <c r="H815">
        <v>86.272321428571431</v>
      </c>
      <c r="I815">
        <v>88.25422679055788</v>
      </c>
      <c r="J815">
        <v>86.644215565568643</v>
      </c>
      <c r="K815">
        <v>86.261026245820887</v>
      </c>
    </row>
    <row r="816" spans="1:11" x14ac:dyDescent="0.15">
      <c r="A816" t="s">
        <v>17</v>
      </c>
      <c r="B816">
        <v>47</v>
      </c>
      <c r="C816">
        <v>0.48175844550132751</v>
      </c>
      <c r="D816">
        <v>84.737723214285708</v>
      </c>
      <c r="E816">
        <v>86.501326216796016</v>
      </c>
      <c r="F816">
        <v>84.66791971048238</v>
      </c>
      <c r="G816">
        <v>84.819513126900588</v>
      </c>
      <c r="H816">
        <v>82.700892857142861</v>
      </c>
      <c r="I816">
        <v>85.618185040588941</v>
      </c>
      <c r="J816">
        <v>83.244790783521452</v>
      </c>
      <c r="K816">
        <v>82.969678514901204</v>
      </c>
    </row>
    <row r="817" spans="1:11" x14ac:dyDescent="0.15">
      <c r="A817" t="s">
        <v>17</v>
      </c>
      <c r="B817">
        <v>48</v>
      </c>
      <c r="C817">
        <v>0.49391984939575201</v>
      </c>
      <c r="D817">
        <v>78.655133928571431</v>
      </c>
      <c r="E817">
        <v>83.107131710546597</v>
      </c>
      <c r="F817">
        <v>78.71807655392351</v>
      </c>
      <c r="G817">
        <v>77.831636051922942</v>
      </c>
      <c r="H817">
        <v>76.339285714285708</v>
      </c>
      <c r="I817">
        <v>80.624777540505363</v>
      </c>
      <c r="J817">
        <v>76.635555080029789</v>
      </c>
      <c r="K817">
        <v>75.516667024182624</v>
      </c>
    </row>
    <row r="818" spans="1:11" x14ac:dyDescent="0.15">
      <c r="A818" t="s">
        <v>17</v>
      </c>
      <c r="B818">
        <v>49</v>
      </c>
      <c r="C818">
        <v>0.46182206273078918</v>
      </c>
      <c r="D818">
        <v>83.872767857142861</v>
      </c>
      <c r="E818">
        <v>86.905945479181597</v>
      </c>
      <c r="F818">
        <v>83.865958898776356</v>
      </c>
      <c r="G818">
        <v>83.594372370003214</v>
      </c>
      <c r="H818">
        <v>83.705357142857139</v>
      </c>
      <c r="I818">
        <v>87.228558528574084</v>
      </c>
      <c r="J818">
        <v>84.128595348759802</v>
      </c>
      <c r="K818">
        <v>83.793399528723569</v>
      </c>
    </row>
    <row r="819" spans="1:11" x14ac:dyDescent="0.15">
      <c r="A819" t="s">
        <v>17</v>
      </c>
      <c r="B819">
        <v>50</v>
      </c>
      <c r="C819">
        <v>0.25988194346427917</v>
      </c>
      <c r="D819">
        <v>84.514508928571431</v>
      </c>
      <c r="E819">
        <v>85.881410243752256</v>
      </c>
      <c r="F819">
        <v>84.374447467672994</v>
      </c>
      <c r="G819">
        <v>83.998547470824619</v>
      </c>
      <c r="H819">
        <v>83.482142857142861</v>
      </c>
      <c r="I819">
        <v>85.546255551730752</v>
      </c>
      <c r="J819">
        <v>84.338325452041502</v>
      </c>
      <c r="K819">
        <v>83.531867513125718</v>
      </c>
    </row>
    <row r="820" spans="1:11" x14ac:dyDescent="0.15">
      <c r="A820" t="s">
        <v>17</v>
      </c>
      <c r="B820">
        <v>51</v>
      </c>
      <c r="C820">
        <v>0.35278770327568049</v>
      </c>
      <c r="D820">
        <v>86.356026785714292</v>
      </c>
      <c r="E820">
        <v>87.920084228935266</v>
      </c>
      <c r="F820">
        <v>86.305796687004133</v>
      </c>
      <c r="G820">
        <v>86.232721222840894</v>
      </c>
      <c r="H820">
        <v>85.044642857142861</v>
      </c>
      <c r="I820">
        <v>87.558295145780818</v>
      </c>
      <c r="J820">
        <v>85.557701713055977</v>
      </c>
      <c r="K820">
        <v>85.160003331660732</v>
      </c>
    </row>
    <row r="821" spans="1:11" x14ac:dyDescent="0.15">
      <c r="A821" t="s">
        <v>17</v>
      </c>
      <c r="B821">
        <v>52</v>
      </c>
      <c r="C821">
        <v>0.181764081120491</v>
      </c>
      <c r="D821">
        <v>87.332589285714292</v>
      </c>
      <c r="E821">
        <v>88.835876236107012</v>
      </c>
      <c r="F821">
        <v>87.268483397876324</v>
      </c>
      <c r="G821">
        <v>87.17788130423007</v>
      </c>
      <c r="H821">
        <v>86.049107142857139</v>
      </c>
      <c r="I821">
        <v>88.61681352977223</v>
      </c>
      <c r="J821">
        <v>86.607170356419516</v>
      </c>
      <c r="K821">
        <v>86.146712568095936</v>
      </c>
    </row>
    <row r="822" spans="1:11" x14ac:dyDescent="0.15">
      <c r="A822" t="s">
        <v>17</v>
      </c>
      <c r="B822">
        <v>53</v>
      </c>
      <c r="C822">
        <v>0.30139467120170588</v>
      </c>
      <c r="D822">
        <v>86.467633928571431</v>
      </c>
      <c r="E822">
        <v>87.348907065545362</v>
      </c>
      <c r="F822">
        <v>86.445351274610118</v>
      </c>
      <c r="G822">
        <v>86.413606322867196</v>
      </c>
      <c r="H822">
        <v>85.379464285714292</v>
      </c>
      <c r="I822">
        <v>87.453793792036578</v>
      </c>
      <c r="J822">
        <v>85.863794077715937</v>
      </c>
      <c r="K822">
        <v>85.629881559138198</v>
      </c>
    </row>
    <row r="823" spans="1:11" x14ac:dyDescent="0.15">
      <c r="A823" t="s">
        <v>17</v>
      </c>
      <c r="B823">
        <v>54</v>
      </c>
      <c r="C823">
        <v>0.29636105895042419</v>
      </c>
      <c r="D823">
        <v>86.300223214285708</v>
      </c>
      <c r="E823">
        <v>87.760789260199672</v>
      </c>
      <c r="F823">
        <v>86.272736718602715</v>
      </c>
      <c r="G823">
        <v>86.182182650317785</v>
      </c>
      <c r="H823">
        <v>84.821428571428569</v>
      </c>
      <c r="I823">
        <v>87.028390602577161</v>
      </c>
      <c r="J823">
        <v>85.284649280538133</v>
      </c>
      <c r="K823">
        <v>84.872966355695922</v>
      </c>
    </row>
    <row r="824" spans="1:11" x14ac:dyDescent="0.15">
      <c r="A824" t="s">
        <v>17</v>
      </c>
      <c r="B824">
        <v>55</v>
      </c>
      <c r="C824">
        <v>0.37596359848976141</v>
      </c>
      <c r="D824">
        <v>87.639508928571431</v>
      </c>
      <c r="E824">
        <v>88.860169216553089</v>
      </c>
      <c r="F824">
        <v>87.601807223148981</v>
      </c>
      <c r="G824">
        <v>87.593730565219843</v>
      </c>
      <c r="H824">
        <v>86.160714285714292</v>
      </c>
      <c r="I824">
        <v>87.945365983387333</v>
      </c>
      <c r="J824">
        <v>86.630390957778516</v>
      </c>
      <c r="K824">
        <v>86.18188553070182</v>
      </c>
    </row>
    <row r="825" spans="1:11" x14ac:dyDescent="0.15">
      <c r="A825" t="s">
        <v>17</v>
      </c>
      <c r="B825">
        <v>56</v>
      </c>
      <c r="C825">
        <v>0.45206102728843689</v>
      </c>
      <c r="D825">
        <v>88.420758928571431</v>
      </c>
      <c r="E825">
        <v>89.913962839717797</v>
      </c>
      <c r="F825">
        <v>88.433523423891188</v>
      </c>
      <c r="G825">
        <v>88.204750767245727</v>
      </c>
      <c r="H825">
        <v>87.946428571428569</v>
      </c>
      <c r="I825">
        <v>90.30010725209543</v>
      </c>
      <c r="J825">
        <v>88.255085615443022</v>
      </c>
      <c r="K825">
        <v>87.966336777270584</v>
      </c>
    </row>
    <row r="826" spans="1:11" x14ac:dyDescent="0.15">
      <c r="A826" t="s">
        <v>17</v>
      </c>
      <c r="B826">
        <v>57</v>
      </c>
      <c r="C826">
        <v>0.1855640113353729</v>
      </c>
      <c r="D826">
        <v>87.081473214285708</v>
      </c>
      <c r="E826">
        <v>88.619772767193112</v>
      </c>
      <c r="F826">
        <v>87.017854317065584</v>
      </c>
      <c r="G826">
        <v>87.0041375192814</v>
      </c>
      <c r="H826">
        <v>85.044642857142861</v>
      </c>
      <c r="I826">
        <v>87.209002789529919</v>
      </c>
      <c r="J826">
        <v>85.620882640506224</v>
      </c>
      <c r="K826">
        <v>85.120915861614975</v>
      </c>
    </row>
    <row r="827" spans="1:11" x14ac:dyDescent="0.15">
      <c r="A827" t="s">
        <v>17</v>
      </c>
      <c r="B827">
        <v>58</v>
      </c>
      <c r="C827">
        <v>0.47670966386795038</v>
      </c>
      <c r="D827">
        <v>88.253348214285708</v>
      </c>
      <c r="E827">
        <v>89.502063398929494</v>
      </c>
      <c r="F827">
        <v>88.21645363859345</v>
      </c>
      <c r="G827">
        <v>88.132135204320562</v>
      </c>
      <c r="H827">
        <v>87.946428571428569</v>
      </c>
      <c r="I827">
        <v>89.70590974525507</v>
      </c>
      <c r="J827">
        <v>88.417411557067823</v>
      </c>
      <c r="K827">
        <v>88.081846187630006</v>
      </c>
    </row>
    <row r="828" spans="1:11" x14ac:dyDescent="0.15">
      <c r="A828" t="s">
        <v>17</v>
      </c>
      <c r="B828">
        <v>59</v>
      </c>
      <c r="C828">
        <v>0.51513582468032837</v>
      </c>
      <c r="D828">
        <v>86.9140625</v>
      </c>
      <c r="E828">
        <v>88.279630832522017</v>
      </c>
      <c r="F828">
        <v>86.867453615148335</v>
      </c>
      <c r="G828">
        <v>86.858661867377336</v>
      </c>
      <c r="H828">
        <v>84.933035714285708</v>
      </c>
      <c r="I828">
        <v>86.79992901186381</v>
      </c>
      <c r="J828">
        <v>85.444716835620284</v>
      </c>
      <c r="K828">
        <v>84.960463206716071</v>
      </c>
    </row>
    <row r="829" spans="1:11" x14ac:dyDescent="0.15">
      <c r="A829" t="s">
        <v>17</v>
      </c>
      <c r="B829">
        <v>60</v>
      </c>
      <c r="C829">
        <v>0.23876762390136719</v>
      </c>
      <c r="D829">
        <v>87.444196428571431</v>
      </c>
      <c r="E829">
        <v>89.249948337831171</v>
      </c>
      <c r="F829">
        <v>87.438051737453151</v>
      </c>
      <c r="G829">
        <v>87.161162303560999</v>
      </c>
      <c r="H829">
        <v>86.830357142857139</v>
      </c>
      <c r="I829">
        <v>89.210829284715189</v>
      </c>
      <c r="J829">
        <v>87.246475080509498</v>
      </c>
      <c r="K829">
        <v>86.765937284118053</v>
      </c>
    </row>
    <row r="830" spans="1:11" x14ac:dyDescent="0.15">
      <c r="A830" t="s">
        <v>17</v>
      </c>
      <c r="B830">
        <v>61</v>
      </c>
      <c r="C830">
        <v>0.21320787072181699</v>
      </c>
      <c r="D830">
        <v>85.184151785714292</v>
      </c>
      <c r="E830">
        <v>87.11272960395064</v>
      </c>
      <c r="F830">
        <v>85.195252994490005</v>
      </c>
      <c r="G830">
        <v>85.21294126400673</v>
      </c>
      <c r="H830">
        <v>84.486607142857139</v>
      </c>
      <c r="I830">
        <v>87.049270501522486</v>
      </c>
      <c r="J830">
        <v>84.848070711295549</v>
      </c>
      <c r="K830">
        <v>84.611720310414967</v>
      </c>
    </row>
    <row r="831" spans="1:11" x14ac:dyDescent="0.15">
      <c r="A831" t="s">
        <v>17</v>
      </c>
      <c r="B831">
        <v>62</v>
      </c>
      <c r="C831">
        <v>0.49911782145500178</v>
      </c>
      <c r="D831">
        <v>85.016741071428569</v>
      </c>
      <c r="E831">
        <v>86.386895403116227</v>
      </c>
      <c r="F831">
        <v>84.961684257083576</v>
      </c>
      <c r="G831">
        <v>84.836535517088876</v>
      </c>
      <c r="H831">
        <v>82.589285714285708</v>
      </c>
      <c r="I831">
        <v>84.89522163470771</v>
      </c>
      <c r="J831">
        <v>83.119197367429578</v>
      </c>
      <c r="K831">
        <v>82.494885687657927</v>
      </c>
    </row>
    <row r="832" spans="1:11" x14ac:dyDescent="0.15">
      <c r="A832" t="s">
        <v>17</v>
      </c>
      <c r="B832">
        <v>63</v>
      </c>
      <c r="C832">
        <v>0.35148456692695618</v>
      </c>
      <c r="D832">
        <v>88.28125</v>
      </c>
      <c r="E832">
        <v>89.406964821288923</v>
      </c>
      <c r="F832">
        <v>88.256955836315171</v>
      </c>
      <c r="G832">
        <v>88.246665989504493</v>
      </c>
      <c r="H832">
        <v>86.71875</v>
      </c>
      <c r="I832">
        <v>88.530258719039608</v>
      </c>
      <c r="J832">
        <v>87.198926297383196</v>
      </c>
      <c r="K832">
        <v>86.725577644993322</v>
      </c>
    </row>
    <row r="833" spans="1:11" x14ac:dyDescent="0.15">
      <c r="A833" t="s">
        <v>17</v>
      </c>
      <c r="B833">
        <v>64</v>
      </c>
      <c r="C833">
        <v>0.43780431151390081</v>
      </c>
      <c r="D833">
        <v>86.941964285714292</v>
      </c>
      <c r="E833">
        <v>88.711229961344415</v>
      </c>
      <c r="F833">
        <v>86.9137150783436</v>
      </c>
      <c r="G833">
        <v>86.684877441260468</v>
      </c>
      <c r="H833">
        <v>86.272321428571431</v>
      </c>
      <c r="I833">
        <v>88.97335083282691</v>
      </c>
      <c r="J833">
        <v>86.624848797692593</v>
      </c>
      <c r="K833">
        <v>86.239238648477965</v>
      </c>
    </row>
    <row r="834" spans="1:11" x14ac:dyDescent="0.15">
      <c r="A834" t="s">
        <v>17</v>
      </c>
      <c r="B834">
        <v>65</v>
      </c>
      <c r="C834">
        <v>0.37789225578308111</v>
      </c>
      <c r="D834">
        <v>85.184151785714292</v>
      </c>
      <c r="E834">
        <v>86.284359950550353</v>
      </c>
      <c r="F834">
        <v>85.177239700895029</v>
      </c>
      <c r="G834">
        <v>85.171079578582777</v>
      </c>
      <c r="H834">
        <v>84.375</v>
      </c>
      <c r="I834">
        <v>86.333384104373607</v>
      </c>
      <c r="J834">
        <v>84.730789328914227</v>
      </c>
      <c r="K834">
        <v>84.528164751384196</v>
      </c>
    </row>
    <row r="835" spans="1:11" x14ac:dyDescent="0.15">
      <c r="A835" t="s">
        <v>17</v>
      </c>
      <c r="B835">
        <v>66</v>
      </c>
      <c r="C835">
        <v>0.34099763631820679</v>
      </c>
      <c r="D835">
        <v>85.797991071428569</v>
      </c>
      <c r="E835">
        <v>87.78622274101815</v>
      </c>
      <c r="F835">
        <v>85.779840048907147</v>
      </c>
      <c r="G835">
        <v>86.031220113774339</v>
      </c>
      <c r="H835">
        <v>85.267857142857139</v>
      </c>
      <c r="I835">
        <v>87.638879629498291</v>
      </c>
      <c r="J835">
        <v>85.72483656446424</v>
      </c>
      <c r="K835">
        <v>85.336742277521523</v>
      </c>
    </row>
    <row r="836" spans="1:11" x14ac:dyDescent="0.15">
      <c r="A836" t="s">
        <v>17</v>
      </c>
      <c r="B836">
        <v>67</v>
      </c>
      <c r="C836">
        <v>0.42220142483711243</v>
      </c>
      <c r="D836">
        <v>88.030133928571431</v>
      </c>
      <c r="E836">
        <v>89.741071379161653</v>
      </c>
      <c r="F836">
        <v>87.999365392767359</v>
      </c>
      <c r="G836">
        <v>87.985316555665079</v>
      </c>
      <c r="H836">
        <v>86.160714285714292</v>
      </c>
      <c r="I836">
        <v>88.53838088303128</v>
      </c>
      <c r="J836">
        <v>86.630531735433422</v>
      </c>
      <c r="K836">
        <v>86.155997273372137</v>
      </c>
    </row>
    <row r="837" spans="1:11" x14ac:dyDescent="0.15">
      <c r="A837" t="s">
        <v>17</v>
      </c>
      <c r="B837">
        <v>68</v>
      </c>
      <c r="C837">
        <v>0.33436295390129089</v>
      </c>
      <c r="D837">
        <v>88.420758928571431</v>
      </c>
      <c r="E837">
        <v>89.949539747166355</v>
      </c>
      <c r="F837">
        <v>88.445043556989461</v>
      </c>
      <c r="G837">
        <v>88.0972961062118</v>
      </c>
      <c r="H837">
        <v>87.723214285714292</v>
      </c>
      <c r="I837">
        <v>89.531220470084676</v>
      </c>
      <c r="J837">
        <v>87.981548630535571</v>
      </c>
      <c r="K837">
        <v>87.609032645017137</v>
      </c>
    </row>
    <row r="838" spans="1:11" x14ac:dyDescent="0.15">
      <c r="A838" t="s">
        <v>17</v>
      </c>
      <c r="B838">
        <v>69</v>
      </c>
      <c r="C838">
        <v>0.51802390813827515</v>
      </c>
      <c r="D838">
        <v>87.834821428571431</v>
      </c>
      <c r="E838">
        <v>88.606516337915025</v>
      </c>
      <c r="F838">
        <v>87.858601039310599</v>
      </c>
      <c r="G838">
        <v>87.68911363192376</v>
      </c>
      <c r="H838">
        <v>86.160714285714292</v>
      </c>
      <c r="I838">
        <v>87.800976229168</v>
      </c>
      <c r="J838">
        <v>86.530063335767522</v>
      </c>
      <c r="K838">
        <v>86.155050288398272</v>
      </c>
    </row>
    <row r="839" spans="1:11" x14ac:dyDescent="0.15">
      <c r="A839" t="s">
        <v>17</v>
      </c>
      <c r="B839">
        <v>70</v>
      </c>
      <c r="C839">
        <v>0.40046757459640497</v>
      </c>
      <c r="D839">
        <v>85.379464285714292</v>
      </c>
      <c r="E839">
        <v>86.724741747095507</v>
      </c>
      <c r="F839">
        <v>85.396916222720591</v>
      </c>
      <c r="G839">
        <v>85.148958152411794</v>
      </c>
      <c r="H839">
        <v>85.15625</v>
      </c>
      <c r="I839">
        <v>87.320608731690768</v>
      </c>
      <c r="J839">
        <v>85.388685728078457</v>
      </c>
      <c r="K839">
        <v>85.338684339923773</v>
      </c>
    </row>
    <row r="840" spans="1:11" x14ac:dyDescent="0.15">
      <c r="A840" t="s">
        <v>17</v>
      </c>
      <c r="B840">
        <v>71</v>
      </c>
      <c r="C840">
        <v>0.28538191318511957</v>
      </c>
      <c r="D840">
        <v>87.611607142857139</v>
      </c>
      <c r="E840">
        <v>90.077533672926563</v>
      </c>
      <c r="F840">
        <v>87.57931528998742</v>
      </c>
      <c r="G840">
        <v>87.347336612750084</v>
      </c>
      <c r="H840">
        <v>86.495535714285708</v>
      </c>
      <c r="I840">
        <v>89.729856089774941</v>
      </c>
      <c r="J840">
        <v>86.91495140778332</v>
      </c>
      <c r="K840">
        <v>86.549236539383642</v>
      </c>
    </row>
    <row r="841" spans="1:11" x14ac:dyDescent="0.15">
      <c r="A841" t="s">
        <v>17</v>
      </c>
      <c r="B841">
        <v>72</v>
      </c>
      <c r="C841">
        <v>0.64974266290664673</v>
      </c>
      <c r="D841">
        <v>84.151785714285708</v>
      </c>
      <c r="E841">
        <v>87.012835134392162</v>
      </c>
      <c r="F841">
        <v>84.155391049478553</v>
      </c>
      <c r="G841">
        <v>83.377975671258952</v>
      </c>
      <c r="H841">
        <v>82.589285714285708</v>
      </c>
      <c r="I841">
        <v>86.989414922547184</v>
      </c>
      <c r="J841">
        <v>82.953978356683137</v>
      </c>
      <c r="K841">
        <v>82.09235471572903</v>
      </c>
    </row>
    <row r="842" spans="1:11" x14ac:dyDescent="0.15">
      <c r="A842" t="s">
        <v>17</v>
      </c>
      <c r="B842">
        <v>73</v>
      </c>
      <c r="C842">
        <v>0.14294025301933291</v>
      </c>
      <c r="D842">
        <v>87.472098214285708</v>
      </c>
      <c r="E842">
        <v>88.400837834895967</v>
      </c>
      <c r="F842">
        <v>87.420295306276358</v>
      </c>
      <c r="G842">
        <v>87.358651231735422</v>
      </c>
      <c r="H842">
        <v>85.044642857142861</v>
      </c>
      <c r="I842">
        <v>86.631871566594214</v>
      </c>
      <c r="J842">
        <v>85.474093898341323</v>
      </c>
      <c r="K842">
        <v>85.151441614182076</v>
      </c>
    </row>
    <row r="843" spans="1:11" x14ac:dyDescent="0.15">
      <c r="A843" t="s">
        <v>17</v>
      </c>
      <c r="B843">
        <v>74</v>
      </c>
      <c r="C843">
        <v>0.40559199452400208</v>
      </c>
      <c r="D843">
        <v>88.364955357142861</v>
      </c>
      <c r="E843">
        <v>89.796808638493687</v>
      </c>
      <c r="F843">
        <v>88.356507524778536</v>
      </c>
      <c r="G843">
        <v>88.140915482203681</v>
      </c>
      <c r="H843">
        <v>87.388392857142861</v>
      </c>
      <c r="I843">
        <v>89.115249041249385</v>
      </c>
      <c r="J843">
        <v>87.726417274265089</v>
      </c>
      <c r="K843">
        <v>87.362731999436321</v>
      </c>
    </row>
    <row r="844" spans="1:11" x14ac:dyDescent="0.15">
      <c r="A844" t="s">
        <v>17</v>
      </c>
      <c r="B844">
        <v>75</v>
      </c>
      <c r="C844">
        <v>0.35622492432594299</v>
      </c>
      <c r="D844">
        <v>86.830357142857139</v>
      </c>
      <c r="E844">
        <v>88.397467781186734</v>
      </c>
      <c r="F844">
        <v>86.772135689677455</v>
      </c>
      <c r="G844">
        <v>86.612119577985865</v>
      </c>
      <c r="H844">
        <v>86.383928571428569</v>
      </c>
      <c r="I844">
        <v>89.043243608661925</v>
      </c>
      <c r="J844">
        <v>86.867835650737533</v>
      </c>
      <c r="K844">
        <v>86.49316850671147</v>
      </c>
    </row>
    <row r="845" spans="1:11" x14ac:dyDescent="0.15">
      <c r="A845" t="s">
        <v>17</v>
      </c>
      <c r="B845">
        <v>76</v>
      </c>
      <c r="C845">
        <v>0.47028413414955139</v>
      </c>
      <c r="D845">
        <v>88.141741071428569</v>
      </c>
      <c r="E845">
        <v>89.442764986102958</v>
      </c>
      <c r="F845">
        <v>88.104737148181655</v>
      </c>
      <c r="G845">
        <v>88.081899204105369</v>
      </c>
      <c r="H845">
        <v>85.9375</v>
      </c>
      <c r="I845">
        <v>87.899744639586459</v>
      </c>
      <c r="J845">
        <v>86.454205864636052</v>
      </c>
      <c r="K845">
        <v>86.002055452096826</v>
      </c>
    </row>
    <row r="846" spans="1:11" x14ac:dyDescent="0.15">
      <c r="A846" t="s">
        <v>17</v>
      </c>
      <c r="B846">
        <v>77</v>
      </c>
      <c r="C846">
        <v>0.21960777044296259</v>
      </c>
      <c r="D846">
        <v>88.058035714285708</v>
      </c>
      <c r="E846">
        <v>89.230703753652136</v>
      </c>
      <c r="F846">
        <v>88.048780448481196</v>
      </c>
      <c r="G846">
        <v>88.035061567053035</v>
      </c>
      <c r="H846">
        <v>86.160714285714292</v>
      </c>
      <c r="I846">
        <v>87.718178322377938</v>
      </c>
      <c r="J846">
        <v>86.586403228638389</v>
      </c>
      <c r="K846">
        <v>86.189903378588781</v>
      </c>
    </row>
    <row r="847" spans="1:11" x14ac:dyDescent="0.15">
      <c r="A847" t="s">
        <v>17</v>
      </c>
      <c r="B847">
        <v>78</v>
      </c>
      <c r="C847">
        <v>0.67823165655136108</v>
      </c>
      <c r="D847">
        <v>87.918526785714292</v>
      </c>
      <c r="E847">
        <v>89.105223099400206</v>
      </c>
      <c r="F847">
        <v>87.881995153503496</v>
      </c>
      <c r="G847">
        <v>87.865757056895106</v>
      </c>
      <c r="H847">
        <v>85.825892857142861</v>
      </c>
      <c r="I847">
        <v>87.71987592288599</v>
      </c>
      <c r="J847">
        <v>86.301226849390176</v>
      </c>
      <c r="K847">
        <v>85.91403875969516</v>
      </c>
    </row>
    <row r="848" spans="1:11" x14ac:dyDescent="0.15">
      <c r="A848" t="s">
        <v>17</v>
      </c>
      <c r="B848">
        <v>79</v>
      </c>
      <c r="C848">
        <v>0.4255681037902832</v>
      </c>
      <c r="D848">
        <v>87.332589285714292</v>
      </c>
      <c r="E848">
        <v>88.91972733177488</v>
      </c>
      <c r="F848">
        <v>87.277398556880271</v>
      </c>
      <c r="G848">
        <v>87.264752112469452</v>
      </c>
      <c r="H848">
        <v>85.714285714285708</v>
      </c>
      <c r="I848">
        <v>87.380780509541239</v>
      </c>
      <c r="J848">
        <v>86.202187095989771</v>
      </c>
      <c r="K848">
        <v>85.779571006148672</v>
      </c>
    </row>
    <row r="849" spans="1:11" x14ac:dyDescent="0.15">
      <c r="A849" t="s">
        <v>17</v>
      </c>
      <c r="B849">
        <v>80</v>
      </c>
      <c r="C849">
        <v>0.35043582320213318</v>
      </c>
      <c r="D849">
        <v>87.220982142857139</v>
      </c>
      <c r="E849">
        <v>89.274725995419644</v>
      </c>
      <c r="F849">
        <v>87.236665085114268</v>
      </c>
      <c r="G849">
        <v>86.670914449994754</v>
      </c>
      <c r="H849">
        <v>84.821428571428569</v>
      </c>
      <c r="I849">
        <v>87.697463171397473</v>
      </c>
      <c r="J849">
        <v>85.171104095223953</v>
      </c>
      <c r="K849">
        <v>84.379645061443895</v>
      </c>
    </row>
    <row r="850" spans="1:11" x14ac:dyDescent="0.15">
      <c r="A850" t="s">
        <v>17</v>
      </c>
      <c r="B850">
        <v>81</v>
      </c>
      <c r="C850">
        <v>0.52223902940750122</v>
      </c>
      <c r="D850">
        <v>87.723214285714292</v>
      </c>
      <c r="E850">
        <v>89.607360699256802</v>
      </c>
      <c r="F850">
        <v>87.778935276851954</v>
      </c>
      <c r="G850">
        <v>87.203844577738607</v>
      </c>
      <c r="H850">
        <v>85.9375</v>
      </c>
      <c r="I850">
        <v>88.571091658675783</v>
      </c>
      <c r="J850">
        <v>86.14633307992176</v>
      </c>
      <c r="K850">
        <v>85.472681541553186</v>
      </c>
    </row>
    <row r="851" spans="1:11" x14ac:dyDescent="0.15">
      <c r="A851" t="s">
        <v>17</v>
      </c>
      <c r="B851">
        <v>82</v>
      </c>
      <c r="C851">
        <v>0.19645269215106961</v>
      </c>
      <c r="D851">
        <v>88.811383928571431</v>
      </c>
      <c r="E851">
        <v>89.927300957114866</v>
      </c>
      <c r="F851">
        <v>88.837926052232305</v>
      </c>
      <c r="G851">
        <v>88.762785545196692</v>
      </c>
      <c r="H851">
        <v>86.383928571428569</v>
      </c>
      <c r="I851">
        <v>88.208879340933137</v>
      </c>
      <c r="J851">
        <v>86.651210257948335</v>
      </c>
      <c r="K851">
        <v>86.456428921312622</v>
      </c>
    </row>
    <row r="852" spans="1:11" x14ac:dyDescent="0.15">
      <c r="A852" t="s">
        <v>17</v>
      </c>
      <c r="B852">
        <v>83</v>
      </c>
      <c r="C852">
        <v>0.52411329746246338</v>
      </c>
      <c r="D852">
        <v>88.392857142857139</v>
      </c>
      <c r="E852">
        <v>90.299638264027848</v>
      </c>
      <c r="F852">
        <v>88.392601473414516</v>
      </c>
      <c r="G852">
        <v>88.314703037209583</v>
      </c>
      <c r="H852">
        <v>86.272321428571431</v>
      </c>
      <c r="I852">
        <v>88.193889249862252</v>
      </c>
      <c r="J852">
        <v>86.673936880420612</v>
      </c>
      <c r="K852">
        <v>86.277182672635803</v>
      </c>
    </row>
    <row r="853" spans="1:11" x14ac:dyDescent="0.15">
      <c r="A853" t="s">
        <v>17</v>
      </c>
      <c r="B853">
        <v>84</v>
      </c>
      <c r="C853">
        <v>0.42141914367675781</v>
      </c>
      <c r="D853">
        <v>85.602678571428569</v>
      </c>
      <c r="E853">
        <v>87.278233501644422</v>
      </c>
      <c r="F853">
        <v>85.565912572659713</v>
      </c>
      <c r="G853">
        <v>85.433898966541562</v>
      </c>
      <c r="H853">
        <v>84.151785714285708</v>
      </c>
      <c r="I853">
        <v>86.996738570924649</v>
      </c>
      <c r="J853">
        <v>84.652091052608142</v>
      </c>
      <c r="K853">
        <v>84.030830098812658</v>
      </c>
    </row>
    <row r="854" spans="1:11" x14ac:dyDescent="0.15">
      <c r="A854" t="s">
        <v>17</v>
      </c>
      <c r="B854">
        <v>85</v>
      </c>
      <c r="C854">
        <v>0.39695972204208368</v>
      </c>
      <c r="D854">
        <v>86.383928571428569</v>
      </c>
      <c r="E854">
        <v>88.201245652420269</v>
      </c>
      <c r="F854">
        <v>86.31594338988134</v>
      </c>
      <c r="G854">
        <v>86.267043121070145</v>
      </c>
      <c r="H854">
        <v>83.816964285714292</v>
      </c>
      <c r="I854">
        <v>86.842083923942326</v>
      </c>
      <c r="J854">
        <v>84.378941503284494</v>
      </c>
      <c r="K854">
        <v>83.858647593754981</v>
      </c>
    </row>
    <row r="855" spans="1:11" x14ac:dyDescent="0.15">
      <c r="A855" t="s">
        <v>17</v>
      </c>
      <c r="B855">
        <v>86</v>
      </c>
      <c r="C855">
        <v>0.53523260354995728</v>
      </c>
      <c r="D855">
        <v>85.184151785714292</v>
      </c>
      <c r="E855">
        <v>86.762824270530402</v>
      </c>
      <c r="F855">
        <v>85.123205303197153</v>
      </c>
      <c r="G855">
        <v>85.09007824666763</v>
      </c>
      <c r="H855">
        <v>82.700892857142861</v>
      </c>
      <c r="I855">
        <v>85.151026265780359</v>
      </c>
      <c r="J855">
        <v>83.257789136098054</v>
      </c>
      <c r="K855">
        <v>82.773629020066778</v>
      </c>
    </row>
    <row r="856" spans="1:11" x14ac:dyDescent="0.15">
      <c r="A856" t="s">
        <v>17</v>
      </c>
      <c r="B856">
        <v>87</v>
      </c>
      <c r="C856">
        <v>0.33618232607841492</v>
      </c>
      <c r="D856">
        <v>85.909598214285708</v>
      </c>
      <c r="E856">
        <v>86.776901017548894</v>
      </c>
      <c r="F856">
        <v>85.88667459065006</v>
      </c>
      <c r="G856">
        <v>85.581288142440059</v>
      </c>
      <c r="H856">
        <v>84.598214285714292</v>
      </c>
      <c r="I856">
        <v>86.25764250860118</v>
      </c>
      <c r="J856">
        <v>85.040654823334179</v>
      </c>
      <c r="K856">
        <v>84.585781216024202</v>
      </c>
    </row>
    <row r="857" spans="1:11" x14ac:dyDescent="0.15">
      <c r="A857" t="s">
        <v>17</v>
      </c>
      <c r="B857">
        <v>88</v>
      </c>
      <c r="C857">
        <v>0.42985376715660101</v>
      </c>
      <c r="D857">
        <v>87.974330357142861</v>
      </c>
      <c r="E857">
        <v>88.911444926843359</v>
      </c>
      <c r="F857">
        <v>87.986673379433071</v>
      </c>
      <c r="G857">
        <v>87.971064902414128</v>
      </c>
      <c r="H857">
        <v>86.049107142857139</v>
      </c>
      <c r="I857">
        <v>87.462014795561529</v>
      </c>
      <c r="J857">
        <v>86.475088409197468</v>
      </c>
      <c r="K857">
        <v>85.999566582317158</v>
      </c>
    </row>
    <row r="858" spans="1:11" x14ac:dyDescent="0.15">
      <c r="A858" t="s">
        <v>17</v>
      </c>
      <c r="B858">
        <v>89</v>
      </c>
      <c r="C858">
        <v>0.34131732583045959</v>
      </c>
      <c r="D858">
        <v>88.364955357142861</v>
      </c>
      <c r="E858">
        <v>89.612768904046845</v>
      </c>
      <c r="F858">
        <v>88.34430796131538</v>
      </c>
      <c r="G858">
        <v>88.274579518481062</v>
      </c>
      <c r="H858">
        <v>86.272321428571431</v>
      </c>
      <c r="I858">
        <v>88.36830035382323</v>
      </c>
      <c r="J858">
        <v>86.785547040643934</v>
      </c>
      <c r="K858">
        <v>86.130389545140119</v>
      </c>
    </row>
    <row r="859" spans="1:11" x14ac:dyDescent="0.15">
      <c r="A859" t="s">
        <v>17</v>
      </c>
      <c r="B859">
        <v>90</v>
      </c>
      <c r="C859">
        <v>0.45523712038993841</v>
      </c>
      <c r="D859">
        <v>88.225446428571431</v>
      </c>
      <c r="E859">
        <v>89.732955509057817</v>
      </c>
      <c r="F859">
        <v>88.211331833484124</v>
      </c>
      <c r="G859">
        <v>88.085800490692307</v>
      </c>
      <c r="H859">
        <v>86.71875</v>
      </c>
      <c r="I859">
        <v>89.073667649916359</v>
      </c>
      <c r="J859">
        <v>87.192380568210666</v>
      </c>
      <c r="K859">
        <v>86.805258980690922</v>
      </c>
    </row>
    <row r="860" spans="1:11" x14ac:dyDescent="0.15">
      <c r="A860" t="s">
        <v>17</v>
      </c>
      <c r="B860">
        <v>91</v>
      </c>
      <c r="C860">
        <v>0.27037739753723139</v>
      </c>
      <c r="D860">
        <v>87.025669642857139</v>
      </c>
      <c r="E860">
        <v>89.046050389872448</v>
      </c>
      <c r="F860">
        <v>87.049259529342237</v>
      </c>
      <c r="G860">
        <v>86.497070911841334</v>
      </c>
      <c r="H860">
        <v>84.933035714285708</v>
      </c>
      <c r="I860">
        <v>87.487003901437149</v>
      </c>
      <c r="J860">
        <v>85.175311323078589</v>
      </c>
      <c r="K860">
        <v>84.520132053461268</v>
      </c>
    </row>
    <row r="861" spans="1:11" x14ac:dyDescent="0.15">
      <c r="A861" t="s">
        <v>17</v>
      </c>
      <c r="B861">
        <v>92</v>
      </c>
      <c r="C861">
        <v>0.29644796252250671</v>
      </c>
      <c r="D861">
        <v>89.453125</v>
      </c>
      <c r="E861">
        <v>91.533552366314055</v>
      </c>
      <c r="F861">
        <v>89.500669253480737</v>
      </c>
      <c r="G861">
        <v>89.208839714203449</v>
      </c>
      <c r="H861">
        <v>88.28125</v>
      </c>
      <c r="I861">
        <v>90.690420853197168</v>
      </c>
      <c r="J861">
        <v>88.463212767034946</v>
      </c>
      <c r="K861">
        <v>88.209525672290951</v>
      </c>
    </row>
    <row r="862" spans="1:11" x14ac:dyDescent="0.15">
      <c r="A862" t="s">
        <v>17</v>
      </c>
      <c r="B862">
        <v>93</v>
      </c>
      <c r="C862">
        <v>0.21176312863826749</v>
      </c>
      <c r="D862">
        <v>88.058035714285708</v>
      </c>
      <c r="E862">
        <v>89.285293375907969</v>
      </c>
      <c r="F862">
        <v>88.044196178201645</v>
      </c>
      <c r="G862">
        <v>87.984933063101806</v>
      </c>
      <c r="H862">
        <v>85.602678571428569</v>
      </c>
      <c r="I862">
        <v>87.519035311510123</v>
      </c>
      <c r="J862">
        <v>86.03931839821486</v>
      </c>
      <c r="K862">
        <v>85.687508788252671</v>
      </c>
    </row>
    <row r="863" spans="1:11" x14ac:dyDescent="0.15">
      <c r="A863" t="s">
        <v>17</v>
      </c>
      <c r="B863">
        <v>94</v>
      </c>
      <c r="C863">
        <v>0.44248607754707342</v>
      </c>
      <c r="D863">
        <v>88.28125</v>
      </c>
      <c r="E863">
        <v>90.061098163664283</v>
      </c>
      <c r="F863">
        <v>88.26085200382596</v>
      </c>
      <c r="G863">
        <v>88.049185097387678</v>
      </c>
      <c r="H863">
        <v>86.049107142857139</v>
      </c>
      <c r="I863">
        <v>88.399789359385679</v>
      </c>
      <c r="J863">
        <v>86.48598702565809</v>
      </c>
      <c r="K863">
        <v>85.986563223732446</v>
      </c>
    </row>
    <row r="864" spans="1:11" x14ac:dyDescent="0.15">
      <c r="A864" t="s">
        <v>17</v>
      </c>
      <c r="B864">
        <v>95</v>
      </c>
      <c r="C864">
        <v>0.33572801947593689</v>
      </c>
      <c r="D864">
        <v>87.025669642857139</v>
      </c>
      <c r="E864">
        <v>88.099351521551071</v>
      </c>
      <c r="F864">
        <v>87.076994262213816</v>
      </c>
      <c r="G864">
        <v>86.675360154201954</v>
      </c>
      <c r="H864">
        <v>85.379464285714292</v>
      </c>
      <c r="I864">
        <v>86.780824135607332</v>
      </c>
      <c r="J864">
        <v>85.605207084234422</v>
      </c>
      <c r="K864">
        <v>85.096213783637069</v>
      </c>
    </row>
    <row r="865" spans="1:11" x14ac:dyDescent="0.15">
      <c r="A865" t="s">
        <v>17</v>
      </c>
      <c r="B865">
        <v>96</v>
      </c>
      <c r="C865">
        <v>0.39880737662315369</v>
      </c>
      <c r="D865">
        <v>88.002232142857139</v>
      </c>
      <c r="E865">
        <v>88.711308012865913</v>
      </c>
      <c r="F865">
        <v>88.024936580986179</v>
      </c>
      <c r="G865">
        <v>88.011014928546842</v>
      </c>
      <c r="H865">
        <v>86.830357142857139</v>
      </c>
      <c r="I865">
        <v>87.885925507700918</v>
      </c>
      <c r="J865">
        <v>87.097386665918464</v>
      </c>
      <c r="K865">
        <v>86.838975189635264</v>
      </c>
    </row>
    <row r="866" spans="1:11" x14ac:dyDescent="0.15">
      <c r="A866" t="s">
        <v>17</v>
      </c>
      <c r="B866">
        <v>97</v>
      </c>
      <c r="C866">
        <v>0.39710527658462519</v>
      </c>
      <c r="D866">
        <v>89.425223214285708</v>
      </c>
      <c r="E866">
        <v>90.686361392728756</v>
      </c>
      <c r="F866">
        <v>89.451264243733036</v>
      </c>
      <c r="G866">
        <v>89.301977011447775</v>
      </c>
      <c r="H866">
        <v>89.0625</v>
      </c>
      <c r="I866">
        <v>91.204942553803846</v>
      </c>
      <c r="J866">
        <v>89.379900426467799</v>
      </c>
      <c r="K866">
        <v>89.040756491302631</v>
      </c>
    </row>
    <row r="867" spans="1:11" x14ac:dyDescent="0.15">
      <c r="A867" t="s">
        <v>17</v>
      </c>
      <c r="B867">
        <v>98</v>
      </c>
      <c r="C867">
        <v>0.22152711451053619</v>
      </c>
      <c r="D867">
        <v>88.950892857142861</v>
      </c>
      <c r="E867">
        <v>90.149006405080527</v>
      </c>
      <c r="F867">
        <v>88.937205518596798</v>
      </c>
      <c r="G867">
        <v>88.949067322857317</v>
      </c>
      <c r="H867">
        <v>87.276785714285708</v>
      </c>
      <c r="I867">
        <v>89.121333671941855</v>
      </c>
      <c r="J867">
        <v>87.695666803967981</v>
      </c>
      <c r="K867">
        <v>87.37438732019595</v>
      </c>
    </row>
    <row r="868" spans="1:11" x14ac:dyDescent="0.15">
      <c r="A868" t="s">
        <v>17</v>
      </c>
      <c r="B868">
        <v>99</v>
      </c>
      <c r="C868">
        <v>0.30959209799766541</v>
      </c>
      <c r="D868">
        <v>87.053571428571431</v>
      </c>
      <c r="E868">
        <v>88.645355833937799</v>
      </c>
      <c r="F868">
        <v>86.998749490005991</v>
      </c>
      <c r="G868">
        <v>87.019660428935566</v>
      </c>
      <c r="H868">
        <v>85.267857142857139</v>
      </c>
      <c r="I868">
        <v>87.832860329847875</v>
      </c>
      <c r="J868">
        <v>85.799795750741509</v>
      </c>
      <c r="K868">
        <v>85.413635623176106</v>
      </c>
    </row>
    <row r="869" spans="1:11" x14ac:dyDescent="0.15">
      <c r="A869" t="s">
        <v>17</v>
      </c>
      <c r="B869">
        <v>100</v>
      </c>
      <c r="C869">
        <v>0.1590891778469086</v>
      </c>
      <c r="D869">
        <v>88.727678571428569</v>
      </c>
      <c r="E869">
        <v>90.046296501457618</v>
      </c>
      <c r="F869">
        <v>88.711166549403004</v>
      </c>
      <c r="G869">
        <v>88.710625115410394</v>
      </c>
      <c r="H869">
        <v>87.611607142857139</v>
      </c>
      <c r="I869">
        <v>89.400290889517166</v>
      </c>
      <c r="J869">
        <v>88.070389725012291</v>
      </c>
      <c r="K869">
        <v>87.680538457047561</v>
      </c>
    </row>
    <row r="870" spans="1:11" x14ac:dyDescent="0.15">
      <c r="A870" t="s">
        <v>17</v>
      </c>
      <c r="B870">
        <v>101</v>
      </c>
      <c r="C870">
        <v>0.17028132081031799</v>
      </c>
      <c r="D870">
        <v>89.2578125</v>
      </c>
      <c r="E870">
        <v>91.451735996907146</v>
      </c>
      <c r="F870">
        <v>89.29275010843736</v>
      </c>
      <c r="G870">
        <v>89.004868470317575</v>
      </c>
      <c r="H870">
        <v>87.723214285714292</v>
      </c>
      <c r="I870">
        <v>90.916406996329329</v>
      </c>
      <c r="J870">
        <v>87.990664496458578</v>
      </c>
      <c r="K870">
        <v>87.64133131074864</v>
      </c>
    </row>
    <row r="871" spans="1:11" x14ac:dyDescent="0.15">
      <c r="A871" t="s">
        <v>17</v>
      </c>
      <c r="B871">
        <v>102</v>
      </c>
      <c r="C871">
        <v>0.1738169938325882</v>
      </c>
      <c r="D871">
        <v>88.532366071428569</v>
      </c>
      <c r="E871">
        <v>89.952393420450392</v>
      </c>
      <c r="F871">
        <v>88.588675570296502</v>
      </c>
      <c r="G871">
        <v>88.22517305812967</v>
      </c>
      <c r="H871">
        <v>87.276785714285708</v>
      </c>
      <c r="I871">
        <v>89.295844553851168</v>
      </c>
      <c r="J871">
        <v>87.470981086170028</v>
      </c>
      <c r="K871">
        <v>86.917626377746927</v>
      </c>
    </row>
    <row r="872" spans="1:11" x14ac:dyDescent="0.15">
      <c r="A872" t="s">
        <v>17</v>
      </c>
      <c r="B872">
        <v>103</v>
      </c>
      <c r="C872">
        <v>0.24161483347415921</v>
      </c>
      <c r="D872">
        <v>86.802455357142861</v>
      </c>
      <c r="E872">
        <v>88.547486205911383</v>
      </c>
      <c r="F872">
        <v>86.773600320018247</v>
      </c>
      <c r="G872">
        <v>86.759926041588045</v>
      </c>
      <c r="H872">
        <v>83.928571428571431</v>
      </c>
      <c r="I872">
        <v>86.278492617922439</v>
      </c>
      <c r="J872">
        <v>84.281504876025707</v>
      </c>
      <c r="K872">
        <v>84.051838061390626</v>
      </c>
    </row>
    <row r="873" spans="1:11" x14ac:dyDescent="0.15">
      <c r="A873" t="s">
        <v>17</v>
      </c>
      <c r="B873">
        <v>104</v>
      </c>
      <c r="C873">
        <v>8.7853670120239258E-2</v>
      </c>
      <c r="D873">
        <v>86.635044642857139</v>
      </c>
      <c r="E873">
        <v>87.853078609012499</v>
      </c>
      <c r="F873">
        <v>86.57234424485759</v>
      </c>
      <c r="G873">
        <v>86.507051487897201</v>
      </c>
      <c r="H873">
        <v>85.379464285714292</v>
      </c>
      <c r="I873">
        <v>87.298590045542952</v>
      </c>
      <c r="J873">
        <v>85.938177566497188</v>
      </c>
      <c r="K873">
        <v>85.509611496938049</v>
      </c>
    </row>
    <row r="874" spans="1:11" x14ac:dyDescent="0.15">
      <c r="A874" t="s">
        <v>17</v>
      </c>
      <c r="B874">
        <v>105</v>
      </c>
      <c r="C874">
        <v>0.35084187984466553</v>
      </c>
      <c r="D874">
        <v>88.253348214285708</v>
      </c>
      <c r="E874">
        <v>89.855923585303486</v>
      </c>
      <c r="F874">
        <v>88.212559235170602</v>
      </c>
      <c r="G874">
        <v>88.237695986105692</v>
      </c>
      <c r="H874">
        <v>85.491071428571431</v>
      </c>
      <c r="I874">
        <v>87.855916627659255</v>
      </c>
      <c r="J874">
        <v>85.993003975090332</v>
      </c>
      <c r="K874">
        <v>85.561772855540923</v>
      </c>
    </row>
    <row r="875" spans="1:11" x14ac:dyDescent="0.15">
      <c r="A875" t="s">
        <v>17</v>
      </c>
      <c r="B875">
        <v>106</v>
      </c>
      <c r="C875">
        <v>0.22262364625930789</v>
      </c>
      <c r="D875">
        <v>89.034598214285708</v>
      </c>
      <c r="E875">
        <v>90.924541946521074</v>
      </c>
      <c r="F875">
        <v>89.02968347666237</v>
      </c>
      <c r="G875">
        <v>88.82311813723345</v>
      </c>
      <c r="H875">
        <v>88.504464285714292</v>
      </c>
      <c r="I875">
        <v>90.719129306153718</v>
      </c>
      <c r="J875">
        <v>88.883296634687099</v>
      </c>
      <c r="K875">
        <v>88.540008394037912</v>
      </c>
    </row>
    <row r="876" spans="1:11" x14ac:dyDescent="0.15">
      <c r="A876" t="s">
        <v>17</v>
      </c>
      <c r="B876">
        <v>107</v>
      </c>
      <c r="C876">
        <v>0.41087833046913153</v>
      </c>
      <c r="D876">
        <v>85.379464285714292</v>
      </c>
      <c r="E876">
        <v>86.578846984765576</v>
      </c>
      <c r="F876">
        <v>85.32408293510511</v>
      </c>
      <c r="G876">
        <v>85.238585623222676</v>
      </c>
      <c r="H876">
        <v>83.035714285714292</v>
      </c>
      <c r="I876">
        <v>85.700628013238585</v>
      </c>
      <c r="J876">
        <v>83.660841535296555</v>
      </c>
      <c r="K876">
        <v>83.138791415764203</v>
      </c>
    </row>
    <row r="877" spans="1:11" x14ac:dyDescent="0.15">
      <c r="A877" t="s">
        <v>17</v>
      </c>
      <c r="B877">
        <v>108</v>
      </c>
      <c r="C877">
        <v>0.1491429805755615</v>
      </c>
      <c r="D877">
        <v>88.783482142857139</v>
      </c>
      <c r="E877">
        <v>89.818588628547289</v>
      </c>
      <c r="F877">
        <v>88.777944571200933</v>
      </c>
      <c r="G877">
        <v>88.748416446572676</v>
      </c>
      <c r="H877">
        <v>86.272321428571431</v>
      </c>
      <c r="I877">
        <v>87.996177479043297</v>
      </c>
      <c r="J877">
        <v>86.616937063584245</v>
      </c>
      <c r="K877">
        <v>86.309634195064277</v>
      </c>
    </row>
    <row r="878" spans="1:11" x14ac:dyDescent="0.15">
      <c r="A878" t="s">
        <v>17</v>
      </c>
      <c r="B878">
        <v>109</v>
      </c>
      <c r="C878">
        <v>0.24116954207420349</v>
      </c>
      <c r="D878">
        <v>86.411830357142861</v>
      </c>
      <c r="E878">
        <v>87.446809904791508</v>
      </c>
      <c r="F878">
        <v>86.349716436646887</v>
      </c>
      <c r="G878">
        <v>86.172502169066888</v>
      </c>
      <c r="H878">
        <v>84.486607142857139</v>
      </c>
      <c r="I878">
        <v>86.11979172524596</v>
      </c>
      <c r="J878">
        <v>85.212887543044644</v>
      </c>
      <c r="K878">
        <v>84.376639231169264</v>
      </c>
    </row>
    <row r="879" spans="1:11" x14ac:dyDescent="0.15">
      <c r="A879" t="s">
        <v>17</v>
      </c>
      <c r="B879">
        <v>110</v>
      </c>
      <c r="C879">
        <v>0.3463379442691803</v>
      </c>
      <c r="D879">
        <v>86.858258928571431</v>
      </c>
      <c r="E879">
        <v>87.715860609048349</v>
      </c>
      <c r="F879">
        <v>86.873734183039602</v>
      </c>
      <c r="G879">
        <v>86.771263552583349</v>
      </c>
      <c r="H879">
        <v>84.375</v>
      </c>
      <c r="I879">
        <v>86.207687965745592</v>
      </c>
      <c r="J879">
        <v>84.660478317503006</v>
      </c>
      <c r="K879">
        <v>84.388332837556348</v>
      </c>
    </row>
    <row r="880" spans="1:11" x14ac:dyDescent="0.15">
      <c r="A880" t="s">
        <v>17</v>
      </c>
      <c r="B880">
        <v>111</v>
      </c>
      <c r="C880">
        <v>0.41324290633201599</v>
      </c>
      <c r="D880">
        <v>87.360491071428569</v>
      </c>
      <c r="E880">
        <v>88.65222627871141</v>
      </c>
      <c r="F880">
        <v>87.333994017692376</v>
      </c>
      <c r="G880">
        <v>87.279779916230993</v>
      </c>
      <c r="H880">
        <v>84.933035714285708</v>
      </c>
      <c r="I880">
        <v>87.055307219707245</v>
      </c>
      <c r="J880">
        <v>85.467131937688805</v>
      </c>
      <c r="K880">
        <v>85.107297950013134</v>
      </c>
    </row>
    <row r="881" spans="1:11" x14ac:dyDescent="0.15">
      <c r="A881" t="s">
        <v>17</v>
      </c>
      <c r="B881">
        <v>112</v>
      </c>
      <c r="C881">
        <v>0.38767698407173162</v>
      </c>
      <c r="D881">
        <v>89.704241071428569</v>
      </c>
      <c r="E881">
        <v>90.772147134724364</v>
      </c>
      <c r="F881">
        <v>89.70417460599694</v>
      </c>
      <c r="G881">
        <v>89.725002475628315</v>
      </c>
      <c r="H881">
        <v>86.830357142857139</v>
      </c>
      <c r="I881">
        <v>88.844003351536998</v>
      </c>
      <c r="J881">
        <v>87.272959514779501</v>
      </c>
      <c r="K881">
        <v>86.896051375874919</v>
      </c>
    </row>
    <row r="882" spans="1:11" x14ac:dyDescent="0.15">
      <c r="A882" t="s">
        <v>17</v>
      </c>
      <c r="B882">
        <v>113</v>
      </c>
      <c r="C882">
        <v>0.26519942283630371</v>
      </c>
      <c r="D882">
        <v>88.755580357142861</v>
      </c>
      <c r="E882">
        <v>89.740788238680864</v>
      </c>
      <c r="F882">
        <v>88.745448828135778</v>
      </c>
      <c r="G882">
        <v>88.709422226031691</v>
      </c>
      <c r="H882">
        <v>85.602678571428569</v>
      </c>
      <c r="I882">
        <v>87.357122607968506</v>
      </c>
      <c r="J882">
        <v>86.123588776774412</v>
      </c>
      <c r="K882">
        <v>85.669748824061784</v>
      </c>
    </row>
    <row r="883" spans="1:11" x14ac:dyDescent="0.15">
      <c r="A883" t="s">
        <v>17</v>
      </c>
      <c r="B883">
        <v>114</v>
      </c>
      <c r="C883">
        <v>0.32944566011428827</v>
      </c>
      <c r="D883">
        <v>87.165178571428569</v>
      </c>
      <c r="E883">
        <v>88.622578706220963</v>
      </c>
      <c r="F883">
        <v>87.224162195661961</v>
      </c>
      <c r="G883">
        <v>86.617599264288629</v>
      </c>
      <c r="H883">
        <v>86.049107142857139</v>
      </c>
      <c r="I883">
        <v>87.917262082011078</v>
      </c>
      <c r="J883">
        <v>86.213050351922476</v>
      </c>
      <c r="K883">
        <v>85.625147668399961</v>
      </c>
    </row>
    <row r="884" spans="1:11" x14ac:dyDescent="0.15">
      <c r="A884" t="s">
        <v>17</v>
      </c>
      <c r="B884">
        <v>115</v>
      </c>
      <c r="C884">
        <v>0.25530633330345148</v>
      </c>
      <c r="D884">
        <v>90.178571428571431</v>
      </c>
      <c r="E884">
        <v>91.832306886114139</v>
      </c>
      <c r="F884">
        <v>90.211259081269276</v>
      </c>
      <c r="G884">
        <v>90.048415234761507</v>
      </c>
      <c r="H884">
        <v>88.727678571428569</v>
      </c>
      <c r="I884">
        <v>90.923160472828869</v>
      </c>
      <c r="J884">
        <v>89.008094012571618</v>
      </c>
      <c r="K884">
        <v>88.72193075257762</v>
      </c>
    </row>
    <row r="885" spans="1:11" x14ac:dyDescent="0.15">
      <c r="A885" t="s">
        <v>17</v>
      </c>
      <c r="B885">
        <v>116</v>
      </c>
      <c r="C885">
        <v>0.2072488069534302</v>
      </c>
      <c r="D885">
        <v>88.420758928571431</v>
      </c>
      <c r="E885">
        <v>89.572905331393059</v>
      </c>
      <c r="F885">
        <v>88.40899327283708</v>
      </c>
      <c r="G885">
        <v>88.372822638903031</v>
      </c>
      <c r="H885">
        <v>86.160714285714292</v>
      </c>
      <c r="I885">
        <v>88.088650904070448</v>
      </c>
      <c r="J885">
        <v>86.640267235849407</v>
      </c>
      <c r="K885">
        <v>86.154685918809051</v>
      </c>
    </row>
    <row r="886" spans="1:11" x14ac:dyDescent="0.15">
      <c r="A886" t="s">
        <v>17</v>
      </c>
      <c r="B886">
        <v>117</v>
      </c>
      <c r="C886">
        <v>0.36110913753509521</v>
      </c>
      <c r="D886">
        <v>89.481026785714292</v>
      </c>
      <c r="E886">
        <v>90.65366842754041</v>
      </c>
      <c r="F886">
        <v>89.513129466957267</v>
      </c>
      <c r="G886">
        <v>89.273066673304342</v>
      </c>
      <c r="H886">
        <v>88.616071428571431</v>
      </c>
      <c r="I886">
        <v>90.340150589330975</v>
      </c>
      <c r="J886">
        <v>88.896246746230403</v>
      </c>
      <c r="K886">
        <v>88.576126090820821</v>
      </c>
    </row>
    <row r="887" spans="1:11" x14ac:dyDescent="0.15">
      <c r="A887" t="s">
        <v>17</v>
      </c>
      <c r="B887">
        <v>118</v>
      </c>
      <c r="C887">
        <v>0.45764735341072083</v>
      </c>
      <c r="D887">
        <v>89.397321428571431</v>
      </c>
      <c r="E887">
        <v>90.528580404098264</v>
      </c>
      <c r="F887">
        <v>89.40813024811564</v>
      </c>
      <c r="G887">
        <v>89.358003506917854</v>
      </c>
      <c r="H887">
        <v>87.388392857142861</v>
      </c>
      <c r="I887">
        <v>89.283906073322768</v>
      </c>
      <c r="J887">
        <v>87.775803994391751</v>
      </c>
      <c r="K887">
        <v>87.381924929134385</v>
      </c>
    </row>
    <row r="888" spans="1:11" x14ac:dyDescent="0.15">
      <c r="A888" t="s">
        <v>17</v>
      </c>
      <c r="B888">
        <v>119</v>
      </c>
      <c r="C888">
        <v>0.29038584232330322</v>
      </c>
      <c r="D888">
        <v>87.137276785714292</v>
      </c>
      <c r="E888">
        <v>88.457421593370739</v>
      </c>
      <c r="F888">
        <v>87.207112677337406</v>
      </c>
      <c r="G888">
        <v>86.643887899541156</v>
      </c>
      <c r="H888">
        <v>85.15625</v>
      </c>
      <c r="I888">
        <v>86.874038737778662</v>
      </c>
      <c r="J888">
        <v>85.346349388295053</v>
      </c>
      <c r="K888">
        <v>84.821368387525638</v>
      </c>
    </row>
    <row r="889" spans="1:11" x14ac:dyDescent="0.15">
      <c r="A889" t="s">
        <v>17</v>
      </c>
      <c r="B889">
        <v>120</v>
      </c>
      <c r="C889">
        <v>0.25813281536102289</v>
      </c>
      <c r="D889">
        <v>90.066964285714292</v>
      </c>
      <c r="E889">
        <v>91.170524596719346</v>
      </c>
      <c r="F889">
        <v>90.088151779511492</v>
      </c>
      <c r="G889">
        <v>90.076674079259931</v>
      </c>
      <c r="H889">
        <v>87.723214285714292</v>
      </c>
      <c r="I889">
        <v>89.606161630636024</v>
      </c>
      <c r="J889">
        <v>87.975353351049506</v>
      </c>
      <c r="K889">
        <v>87.715578614764425</v>
      </c>
    </row>
    <row r="890" spans="1:11" x14ac:dyDescent="0.15">
      <c r="A890" t="s">
        <v>17</v>
      </c>
      <c r="B890">
        <v>121</v>
      </c>
      <c r="C890">
        <v>0.24656383693218231</v>
      </c>
      <c r="D890">
        <v>88.727678571428569</v>
      </c>
      <c r="E890">
        <v>89.955632008620313</v>
      </c>
      <c r="F890">
        <v>88.747191649994491</v>
      </c>
      <c r="G890">
        <v>88.657514081054032</v>
      </c>
      <c r="H890">
        <v>85.714285714285708</v>
      </c>
      <c r="I890">
        <v>87.851621424471332</v>
      </c>
      <c r="J890">
        <v>86.060348105084088</v>
      </c>
      <c r="K890">
        <v>85.587213654082404</v>
      </c>
    </row>
    <row r="891" spans="1:11" x14ac:dyDescent="0.15">
      <c r="A891" t="s">
        <v>17</v>
      </c>
      <c r="B891">
        <v>122</v>
      </c>
      <c r="C891">
        <v>0.33718195557594299</v>
      </c>
      <c r="D891">
        <v>87.527901785714292</v>
      </c>
      <c r="E891">
        <v>88.880205880689601</v>
      </c>
      <c r="F891">
        <v>87.494394013274629</v>
      </c>
      <c r="G891">
        <v>87.569370959970456</v>
      </c>
      <c r="H891">
        <v>85.379464285714292</v>
      </c>
      <c r="I891">
        <v>87.355617182305835</v>
      </c>
      <c r="J891">
        <v>85.891619965986706</v>
      </c>
      <c r="K891">
        <v>85.486928722481835</v>
      </c>
    </row>
    <row r="892" spans="1:11" x14ac:dyDescent="0.15">
      <c r="A892" t="s">
        <v>17</v>
      </c>
      <c r="B892">
        <v>123</v>
      </c>
      <c r="C892">
        <v>0.36243712902069092</v>
      </c>
      <c r="D892">
        <v>89.732142857142861</v>
      </c>
      <c r="E892">
        <v>91.120495785958028</v>
      </c>
      <c r="F892">
        <v>89.75225011929254</v>
      </c>
      <c r="G892">
        <v>89.751312249871191</v>
      </c>
      <c r="H892">
        <v>87.611607142857139</v>
      </c>
      <c r="I892">
        <v>90.045624333841417</v>
      </c>
      <c r="J892">
        <v>87.851409242339642</v>
      </c>
      <c r="K892">
        <v>87.600695320141199</v>
      </c>
    </row>
    <row r="893" spans="1:11" x14ac:dyDescent="0.15">
      <c r="A893" t="s">
        <v>17</v>
      </c>
      <c r="B893">
        <v>124</v>
      </c>
      <c r="C893">
        <v>0.14151287078857419</v>
      </c>
      <c r="D893">
        <v>89.732142857142861</v>
      </c>
      <c r="E893">
        <v>91.799571401278939</v>
      </c>
      <c r="F893">
        <v>89.7863526485622</v>
      </c>
      <c r="G893">
        <v>89.470485979800287</v>
      </c>
      <c r="H893">
        <v>88.616071428571431</v>
      </c>
      <c r="I893">
        <v>90.62788945434346</v>
      </c>
      <c r="J893">
        <v>88.836930729097546</v>
      </c>
      <c r="K893">
        <v>88.367570946438576</v>
      </c>
    </row>
    <row r="894" spans="1:11" x14ac:dyDescent="0.15">
      <c r="A894" t="s">
        <v>17</v>
      </c>
      <c r="B894">
        <v>125</v>
      </c>
      <c r="C894">
        <v>0.28079259395599371</v>
      </c>
      <c r="D894">
        <v>88.755580357142861</v>
      </c>
      <c r="E894">
        <v>89.444670570690249</v>
      </c>
      <c r="F894">
        <v>88.775067041838568</v>
      </c>
      <c r="G894">
        <v>88.719459544047368</v>
      </c>
      <c r="H894">
        <v>87.5</v>
      </c>
      <c r="I894">
        <v>88.977688030976523</v>
      </c>
      <c r="J894">
        <v>87.862147612239028</v>
      </c>
      <c r="K894">
        <v>87.669145318479352</v>
      </c>
    </row>
    <row r="895" spans="1:11" x14ac:dyDescent="0.15">
      <c r="A895" t="s">
        <v>17</v>
      </c>
      <c r="B895">
        <v>126</v>
      </c>
      <c r="C895">
        <v>0.1899537593126297</v>
      </c>
      <c r="D895">
        <v>89.6484375</v>
      </c>
      <c r="E895">
        <v>91.168001087587427</v>
      </c>
      <c r="F895">
        <v>89.650405395272287</v>
      </c>
      <c r="G895">
        <v>89.71336825533524</v>
      </c>
      <c r="H895">
        <v>87.053571428571431</v>
      </c>
      <c r="I895">
        <v>89.452931844755369</v>
      </c>
      <c r="J895">
        <v>87.374603405779865</v>
      </c>
      <c r="K895">
        <v>87.111252478892908</v>
      </c>
    </row>
    <row r="896" spans="1:11" x14ac:dyDescent="0.15">
      <c r="A896" t="s">
        <v>17</v>
      </c>
      <c r="B896">
        <v>127</v>
      </c>
      <c r="C896">
        <v>0.35166820883750921</v>
      </c>
      <c r="D896">
        <v>85.212053571428569</v>
      </c>
      <c r="E896">
        <v>87.824144601529071</v>
      </c>
      <c r="F896">
        <v>85.288882391915763</v>
      </c>
      <c r="G896">
        <v>85.67763848768071</v>
      </c>
      <c r="H896">
        <v>84.375</v>
      </c>
      <c r="I896">
        <v>87.583558367057236</v>
      </c>
      <c r="J896">
        <v>84.480280506694854</v>
      </c>
      <c r="K896">
        <v>84.691828970521911</v>
      </c>
    </row>
    <row r="897" spans="1:11" x14ac:dyDescent="0.15">
      <c r="A897" t="s">
        <v>17</v>
      </c>
      <c r="B897">
        <v>128</v>
      </c>
      <c r="C897">
        <v>0.2079785019159317</v>
      </c>
      <c r="D897">
        <v>88.616071428571431</v>
      </c>
      <c r="E897">
        <v>90.185473261456082</v>
      </c>
      <c r="F897">
        <v>88.601293595144753</v>
      </c>
      <c r="G897">
        <v>88.63469457034671</v>
      </c>
      <c r="H897">
        <v>86.71875</v>
      </c>
      <c r="I897">
        <v>89.277227996516643</v>
      </c>
      <c r="J897">
        <v>87.18498348303217</v>
      </c>
      <c r="K897">
        <v>86.869361104123513</v>
      </c>
    </row>
    <row r="898" spans="1:11" x14ac:dyDescent="0.15">
      <c r="A898" t="s">
        <v>18</v>
      </c>
      <c r="B898">
        <v>1</v>
      </c>
      <c r="C898">
        <v>2.2638297080993648</v>
      </c>
      <c r="D898">
        <v>32.282366071428569</v>
      </c>
      <c r="E898">
        <v>19.113770730355242</v>
      </c>
      <c r="F898">
        <v>31.908091999316241</v>
      </c>
      <c r="G898">
        <v>20.32916546096061</v>
      </c>
      <c r="H898">
        <v>32.142857142857153</v>
      </c>
      <c r="I898">
        <v>14.92954224814558</v>
      </c>
      <c r="J898">
        <v>32.991169681761178</v>
      </c>
      <c r="K898">
        <v>20.11318483785098</v>
      </c>
    </row>
    <row r="899" spans="1:11" x14ac:dyDescent="0.15">
      <c r="A899" t="s">
        <v>18</v>
      </c>
      <c r="B899">
        <v>2</v>
      </c>
      <c r="C899">
        <v>1.5440618991851811</v>
      </c>
      <c r="D899">
        <v>36.300223214285722</v>
      </c>
      <c r="E899">
        <v>21.371789236242169</v>
      </c>
      <c r="F899">
        <v>36.224223774895002</v>
      </c>
      <c r="G899">
        <v>24.088683408433369</v>
      </c>
      <c r="H899">
        <v>34.933035714285722</v>
      </c>
      <c r="I899">
        <v>19.818839993194171</v>
      </c>
      <c r="J899">
        <v>36.726193981063638</v>
      </c>
      <c r="K899">
        <v>23.874558681092321</v>
      </c>
    </row>
    <row r="900" spans="1:11" x14ac:dyDescent="0.15">
      <c r="A900" t="s">
        <v>18</v>
      </c>
      <c r="B900">
        <v>3</v>
      </c>
      <c r="C900">
        <v>1.155332088470459</v>
      </c>
      <c r="D900">
        <v>57.114955357142861</v>
      </c>
      <c r="E900">
        <v>52.338522215899687</v>
      </c>
      <c r="F900">
        <v>56.979090382360532</v>
      </c>
      <c r="G900">
        <v>51.051655155989927</v>
      </c>
      <c r="H900">
        <v>54.017857142857139</v>
      </c>
      <c r="I900">
        <v>48.962188075311438</v>
      </c>
      <c r="J900">
        <v>55.441409976305792</v>
      </c>
      <c r="K900">
        <v>48.81042178087521</v>
      </c>
    </row>
    <row r="901" spans="1:11" x14ac:dyDescent="0.15">
      <c r="A901" t="s">
        <v>18</v>
      </c>
      <c r="B901">
        <v>4</v>
      </c>
      <c r="C901">
        <v>1.2923538684844971</v>
      </c>
      <c r="D901">
        <v>58.0078125</v>
      </c>
      <c r="E901">
        <v>51.332486196368812</v>
      </c>
      <c r="F901">
        <v>57.886384178743327</v>
      </c>
      <c r="G901">
        <v>51.516342394985138</v>
      </c>
      <c r="H901">
        <v>54.464285714285708</v>
      </c>
      <c r="I901">
        <v>45.774040046804828</v>
      </c>
      <c r="J901">
        <v>55.853272459677569</v>
      </c>
      <c r="K901">
        <v>48.623901135234952</v>
      </c>
    </row>
    <row r="902" spans="1:11" x14ac:dyDescent="0.15">
      <c r="A902" t="s">
        <v>18</v>
      </c>
      <c r="B902">
        <v>5</v>
      </c>
      <c r="C902">
        <v>0.96245181560516357</v>
      </c>
      <c r="D902">
        <v>59.5703125</v>
      </c>
      <c r="E902">
        <v>59.676567873455141</v>
      </c>
      <c r="F902">
        <v>59.374062232047088</v>
      </c>
      <c r="G902">
        <v>52.94751792152492</v>
      </c>
      <c r="H902">
        <v>58.147321428571431</v>
      </c>
      <c r="I902">
        <v>55.563836867382612</v>
      </c>
      <c r="J902">
        <v>59.744210201599991</v>
      </c>
      <c r="K902">
        <v>52.82313313737609</v>
      </c>
    </row>
    <row r="903" spans="1:11" x14ac:dyDescent="0.15">
      <c r="A903" t="s">
        <v>18</v>
      </c>
      <c r="B903">
        <v>6</v>
      </c>
      <c r="C903">
        <v>0.7696184515953064</v>
      </c>
      <c r="D903">
        <v>65.290178571428569</v>
      </c>
      <c r="E903">
        <v>66.505468383636781</v>
      </c>
      <c r="F903">
        <v>65.204339603028956</v>
      </c>
      <c r="G903">
        <v>64.537996299940815</v>
      </c>
      <c r="H903">
        <v>65.066964285714292</v>
      </c>
      <c r="I903">
        <v>67.45780179703182</v>
      </c>
      <c r="J903">
        <v>65.580424055838833</v>
      </c>
      <c r="K903">
        <v>64.983618089219078</v>
      </c>
    </row>
    <row r="904" spans="1:11" x14ac:dyDescent="0.15">
      <c r="A904" t="s">
        <v>18</v>
      </c>
      <c r="B904">
        <v>7</v>
      </c>
      <c r="C904">
        <v>0.79758685827255249</v>
      </c>
      <c r="D904">
        <v>59.040178571428569</v>
      </c>
      <c r="E904">
        <v>55.547949813500082</v>
      </c>
      <c r="F904">
        <v>59.030068191943727</v>
      </c>
      <c r="G904">
        <v>54.228040590029828</v>
      </c>
      <c r="H904">
        <v>59.263392857142861</v>
      </c>
      <c r="I904">
        <v>57.299686483819187</v>
      </c>
      <c r="J904">
        <v>60.049894348330881</v>
      </c>
      <c r="K904">
        <v>54.93769834639388</v>
      </c>
    </row>
    <row r="905" spans="1:11" x14ac:dyDescent="0.15">
      <c r="A905" t="s">
        <v>18</v>
      </c>
      <c r="B905">
        <v>8</v>
      </c>
      <c r="C905">
        <v>0.75844061374664307</v>
      </c>
      <c r="D905">
        <v>62.527901785714292</v>
      </c>
      <c r="E905">
        <v>62.042658699490133</v>
      </c>
      <c r="F905">
        <v>62.476634423701213</v>
      </c>
      <c r="G905">
        <v>61.281956808526417</v>
      </c>
      <c r="H905">
        <v>61.160714285714292</v>
      </c>
      <c r="I905">
        <v>61.46637016104728</v>
      </c>
      <c r="J905">
        <v>62.041034574857989</v>
      </c>
      <c r="K905">
        <v>60.701059924003353</v>
      </c>
    </row>
    <row r="906" spans="1:11" x14ac:dyDescent="0.15">
      <c r="A906" t="s">
        <v>18</v>
      </c>
      <c r="B906">
        <v>9</v>
      </c>
      <c r="C906">
        <v>0.9823114275932312</v>
      </c>
      <c r="D906">
        <v>62.667410714285708</v>
      </c>
      <c r="E906">
        <v>62.982850028312058</v>
      </c>
      <c r="F906">
        <v>62.580320413322731</v>
      </c>
      <c r="G906">
        <v>60.307886300350162</v>
      </c>
      <c r="H906">
        <v>61.383928571428569</v>
      </c>
      <c r="I906">
        <v>62.949951526881222</v>
      </c>
      <c r="J906">
        <v>62.349772047598748</v>
      </c>
      <c r="K906">
        <v>60.287102968712638</v>
      </c>
    </row>
    <row r="907" spans="1:11" x14ac:dyDescent="0.15">
      <c r="A907" t="s">
        <v>18</v>
      </c>
      <c r="B907">
        <v>10</v>
      </c>
      <c r="C907">
        <v>0.882252037525177</v>
      </c>
      <c r="D907">
        <v>63.141741071428569</v>
      </c>
      <c r="E907">
        <v>61.687862791255377</v>
      </c>
      <c r="F907">
        <v>62.964362376194742</v>
      </c>
      <c r="G907">
        <v>58.334299570500001</v>
      </c>
      <c r="H907">
        <v>61.830357142857139</v>
      </c>
      <c r="I907">
        <v>60.026632141132929</v>
      </c>
      <c r="J907">
        <v>63.268386188337168</v>
      </c>
      <c r="K907">
        <v>58.267436098011608</v>
      </c>
    </row>
    <row r="908" spans="1:11" x14ac:dyDescent="0.15">
      <c r="A908" t="s">
        <v>18</v>
      </c>
      <c r="B908">
        <v>11</v>
      </c>
      <c r="C908">
        <v>0.71798372268676758</v>
      </c>
      <c r="D908">
        <v>62.806919642857139</v>
      </c>
      <c r="E908">
        <v>63.52537104066591</v>
      </c>
      <c r="F908">
        <v>62.825225517321471</v>
      </c>
      <c r="G908">
        <v>61.235160043508003</v>
      </c>
      <c r="H908">
        <v>62.053571428571431</v>
      </c>
      <c r="I908">
        <v>63.541466550367282</v>
      </c>
      <c r="J908">
        <v>62.614696304321392</v>
      </c>
      <c r="K908">
        <v>60.750346935984957</v>
      </c>
    </row>
    <row r="909" spans="1:11" x14ac:dyDescent="0.15">
      <c r="A909" t="s">
        <v>18</v>
      </c>
      <c r="B909">
        <v>12</v>
      </c>
      <c r="C909">
        <v>0.84034252166748047</v>
      </c>
      <c r="D909">
        <v>62.360491071428569</v>
      </c>
      <c r="E909">
        <v>63.045677689318183</v>
      </c>
      <c r="F909">
        <v>62.316372566142761</v>
      </c>
      <c r="G909">
        <v>60.180800078308813</v>
      </c>
      <c r="H909">
        <v>62.834821428571431</v>
      </c>
      <c r="I909">
        <v>65.102808694381295</v>
      </c>
      <c r="J909">
        <v>63.596336544506187</v>
      </c>
      <c r="K909">
        <v>61.602516744969464</v>
      </c>
    </row>
    <row r="910" spans="1:11" x14ac:dyDescent="0.15">
      <c r="A910" t="s">
        <v>18</v>
      </c>
      <c r="B910">
        <v>13</v>
      </c>
      <c r="C910">
        <v>0.89922285079956055</v>
      </c>
      <c r="D910">
        <v>64.118303571428569</v>
      </c>
      <c r="E910">
        <v>63.896164995552681</v>
      </c>
      <c r="F910">
        <v>63.833380124412983</v>
      </c>
      <c r="G910">
        <v>61.153370946262598</v>
      </c>
      <c r="H910">
        <v>60.825892857142861</v>
      </c>
      <c r="I910">
        <v>61.84306576424801</v>
      </c>
      <c r="J910">
        <v>62.500007852581419</v>
      </c>
      <c r="K910">
        <v>59.058609788648937</v>
      </c>
    </row>
    <row r="911" spans="1:11" x14ac:dyDescent="0.15">
      <c r="A911" t="s">
        <v>18</v>
      </c>
      <c r="B911">
        <v>14</v>
      </c>
      <c r="C911">
        <v>0.68194323778152466</v>
      </c>
      <c r="D911">
        <v>66.2109375</v>
      </c>
      <c r="E911">
        <v>65.342598590785556</v>
      </c>
      <c r="F911">
        <v>66.057216042131685</v>
      </c>
      <c r="G911">
        <v>62.415497728829742</v>
      </c>
      <c r="H911">
        <v>63.28125</v>
      </c>
      <c r="I911">
        <v>59.810730277068778</v>
      </c>
      <c r="J911">
        <v>64.542737436953274</v>
      </c>
      <c r="K911">
        <v>60.311491959521263</v>
      </c>
    </row>
    <row r="912" spans="1:11" x14ac:dyDescent="0.15">
      <c r="A912" t="s">
        <v>18</v>
      </c>
      <c r="B912">
        <v>15</v>
      </c>
      <c r="C912">
        <v>0.76284736394882202</v>
      </c>
      <c r="D912">
        <v>68.052455357142861</v>
      </c>
      <c r="E912">
        <v>68.092531779970685</v>
      </c>
      <c r="F912">
        <v>67.939035209571827</v>
      </c>
      <c r="G912">
        <v>65.927398617099101</v>
      </c>
      <c r="H912">
        <v>64.397321428571431</v>
      </c>
      <c r="I912">
        <v>66.042142117202346</v>
      </c>
      <c r="J912">
        <v>65.348693163094225</v>
      </c>
      <c r="K912">
        <v>63.039037061281142</v>
      </c>
    </row>
    <row r="913" spans="1:11" x14ac:dyDescent="0.15">
      <c r="A913" t="s">
        <v>18</v>
      </c>
      <c r="B913">
        <v>16</v>
      </c>
      <c r="C913">
        <v>0.74366390705108643</v>
      </c>
      <c r="D913">
        <v>64.760044642857139</v>
      </c>
      <c r="E913">
        <v>65.29014994811115</v>
      </c>
      <c r="F913">
        <v>64.432406561498169</v>
      </c>
      <c r="G913">
        <v>62.909413296277883</v>
      </c>
      <c r="H913">
        <v>62.165178571428569</v>
      </c>
      <c r="I913">
        <v>64.681706825038532</v>
      </c>
      <c r="J913">
        <v>63.151312626672841</v>
      </c>
      <c r="K913">
        <v>61.684819655651573</v>
      </c>
    </row>
    <row r="914" spans="1:11" x14ac:dyDescent="0.15">
      <c r="A914" t="s">
        <v>18</v>
      </c>
      <c r="B914">
        <v>17</v>
      </c>
      <c r="C914">
        <v>0.72183489799499512</v>
      </c>
      <c r="D914">
        <v>70.479910714285708</v>
      </c>
      <c r="E914">
        <v>71.663109797733156</v>
      </c>
      <c r="F914">
        <v>70.365006739361945</v>
      </c>
      <c r="G914">
        <v>70.005345200696524</v>
      </c>
      <c r="H914">
        <v>69.754464285714292</v>
      </c>
      <c r="I914">
        <v>70.594284730777972</v>
      </c>
      <c r="J914">
        <v>70.38285262782334</v>
      </c>
      <c r="K914">
        <v>69.913699036422912</v>
      </c>
    </row>
    <row r="915" spans="1:11" x14ac:dyDescent="0.15">
      <c r="A915" t="s">
        <v>18</v>
      </c>
      <c r="B915">
        <v>18</v>
      </c>
      <c r="C915">
        <v>0.83240640163421631</v>
      </c>
      <c r="D915">
        <v>68.777901785714292</v>
      </c>
      <c r="E915">
        <v>68.665678164954898</v>
      </c>
      <c r="F915">
        <v>68.751885441386833</v>
      </c>
      <c r="G915">
        <v>68.254666430429694</v>
      </c>
      <c r="H915">
        <v>65.513392857142861</v>
      </c>
      <c r="I915">
        <v>65.940056418354658</v>
      </c>
      <c r="J915">
        <v>66.139839026704692</v>
      </c>
      <c r="K915">
        <v>65.446758259244902</v>
      </c>
    </row>
    <row r="916" spans="1:11" x14ac:dyDescent="0.15">
      <c r="A916" t="s">
        <v>18</v>
      </c>
      <c r="B916">
        <v>19</v>
      </c>
      <c r="C916">
        <v>0.71455931663513184</v>
      </c>
      <c r="D916">
        <v>64.84375</v>
      </c>
      <c r="E916">
        <v>65.362167887515881</v>
      </c>
      <c r="F916">
        <v>64.635053979259126</v>
      </c>
      <c r="G916">
        <v>62.400503543914553</v>
      </c>
      <c r="H916">
        <v>63.727678571428569</v>
      </c>
      <c r="I916">
        <v>65.090758140175964</v>
      </c>
      <c r="J916">
        <v>64.746997158232858</v>
      </c>
      <c r="K916">
        <v>62.226171877012597</v>
      </c>
    </row>
    <row r="917" spans="1:11" x14ac:dyDescent="0.15">
      <c r="A917" t="s">
        <v>18</v>
      </c>
      <c r="B917">
        <v>20</v>
      </c>
      <c r="C917">
        <v>0.95949411392211914</v>
      </c>
      <c r="D917">
        <v>67.857142857142861</v>
      </c>
      <c r="E917">
        <v>68.037135950053852</v>
      </c>
      <c r="F917">
        <v>67.825540229817506</v>
      </c>
      <c r="G917">
        <v>67.116755976583036</v>
      </c>
      <c r="H917">
        <v>66.852678571428569</v>
      </c>
      <c r="I917">
        <v>68.379436286630437</v>
      </c>
      <c r="J917">
        <v>67.496492589142704</v>
      </c>
      <c r="K917">
        <v>66.708297111029523</v>
      </c>
    </row>
    <row r="918" spans="1:11" x14ac:dyDescent="0.15">
      <c r="A918" t="s">
        <v>18</v>
      </c>
      <c r="B918">
        <v>21</v>
      </c>
      <c r="C918">
        <v>0.92785453796386719</v>
      </c>
      <c r="D918">
        <v>68.387276785714292</v>
      </c>
      <c r="E918">
        <v>70.670951975442847</v>
      </c>
      <c r="F918">
        <v>68.41210789505422</v>
      </c>
      <c r="G918">
        <v>67.687844297294617</v>
      </c>
      <c r="H918">
        <v>67.1875</v>
      </c>
      <c r="I918">
        <v>69.020041175894534</v>
      </c>
      <c r="J918">
        <v>67.642808246461144</v>
      </c>
      <c r="K918">
        <v>66.730076677501103</v>
      </c>
    </row>
    <row r="919" spans="1:11" x14ac:dyDescent="0.15">
      <c r="A919" t="s">
        <v>18</v>
      </c>
      <c r="B919">
        <v>22</v>
      </c>
      <c r="C919">
        <v>0.83150255680084229</v>
      </c>
      <c r="D919">
        <v>66.462053571428569</v>
      </c>
      <c r="E919">
        <v>67.068364694230851</v>
      </c>
      <c r="F919">
        <v>66.333487586924704</v>
      </c>
      <c r="G919">
        <v>63.586978717775253</v>
      </c>
      <c r="H919">
        <v>63.169642857142861</v>
      </c>
      <c r="I919">
        <v>64.551545526561327</v>
      </c>
      <c r="J919">
        <v>64.327333963911357</v>
      </c>
      <c r="K919">
        <v>61.011651954049427</v>
      </c>
    </row>
    <row r="920" spans="1:11" x14ac:dyDescent="0.15">
      <c r="A920" t="s">
        <v>18</v>
      </c>
      <c r="B920">
        <v>23</v>
      </c>
      <c r="C920">
        <v>0.87051516771316528</v>
      </c>
      <c r="D920">
        <v>67.912946428571431</v>
      </c>
      <c r="E920">
        <v>69.284730256652367</v>
      </c>
      <c r="F920">
        <v>67.80601736411748</v>
      </c>
      <c r="G920">
        <v>65.742964306748988</v>
      </c>
      <c r="H920">
        <v>67.299107142857139</v>
      </c>
      <c r="I920">
        <v>69.699142908825209</v>
      </c>
      <c r="J920">
        <v>68.188007578313687</v>
      </c>
      <c r="K920">
        <v>66.448118934380233</v>
      </c>
    </row>
    <row r="921" spans="1:11" x14ac:dyDescent="0.15">
      <c r="A921" t="s">
        <v>18</v>
      </c>
      <c r="B921">
        <v>24</v>
      </c>
      <c r="C921">
        <v>0.82191085815429688</v>
      </c>
      <c r="D921">
        <v>69.921875</v>
      </c>
      <c r="E921">
        <v>70.622198370213624</v>
      </c>
      <c r="F921">
        <v>69.907346928989895</v>
      </c>
      <c r="G921">
        <v>70.136287118432051</v>
      </c>
      <c r="H921">
        <v>67.410714285714292</v>
      </c>
      <c r="I921">
        <v>68.760644874346454</v>
      </c>
      <c r="J921">
        <v>67.77828581196917</v>
      </c>
      <c r="K921">
        <v>67.977860659991308</v>
      </c>
    </row>
    <row r="922" spans="1:11" x14ac:dyDescent="0.15">
      <c r="A922" t="s">
        <v>18</v>
      </c>
      <c r="B922">
        <v>25</v>
      </c>
      <c r="C922">
        <v>0.86672466993331909</v>
      </c>
      <c r="D922">
        <v>67.829241071428569</v>
      </c>
      <c r="E922">
        <v>68.554656429678815</v>
      </c>
      <c r="F922">
        <v>67.826418995751467</v>
      </c>
      <c r="G922">
        <v>67.308673782819142</v>
      </c>
      <c r="H922">
        <v>65.848214285714292</v>
      </c>
      <c r="I922">
        <v>66.996086042425915</v>
      </c>
      <c r="J922">
        <v>66.368727094005806</v>
      </c>
      <c r="K922">
        <v>65.661382853022403</v>
      </c>
    </row>
    <row r="923" spans="1:11" x14ac:dyDescent="0.15">
      <c r="A923" t="s">
        <v>18</v>
      </c>
      <c r="B923">
        <v>26</v>
      </c>
      <c r="C923">
        <v>0.76703530550003052</v>
      </c>
      <c r="D923">
        <v>69.698660714285708</v>
      </c>
      <c r="E923">
        <v>69.917365843950066</v>
      </c>
      <c r="F923">
        <v>69.611120147954168</v>
      </c>
      <c r="G923">
        <v>69.257807154130575</v>
      </c>
      <c r="H923">
        <v>67.96875</v>
      </c>
      <c r="I923">
        <v>68.903259002339794</v>
      </c>
      <c r="J923">
        <v>68.599046186738846</v>
      </c>
      <c r="K923">
        <v>68.025530083163503</v>
      </c>
    </row>
    <row r="924" spans="1:11" x14ac:dyDescent="0.15">
      <c r="A924" t="s">
        <v>18</v>
      </c>
      <c r="B924">
        <v>27</v>
      </c>
      <c r="C924">
        <v>0.5640900731086731</v>
      </c>
      <c r="D924">
        <v>71.372767857142861</v>
      </c>
      <c r="E924">
        <v>71.185177030188456</v>
      </c>
      <c r="F924">
        <v>71.300200357251484</v>
      </c>
      <c r="G924">
        <v>71.044226824534775</v>
      </c>
      <c r="H924">
        <v>67.96875</v>
      </c>
      <c r="I924">
        <v>68.045167083692519</v>
      </c>
      <c r="J924">
        <v>68.661761393466733</v>
      </c>
      <c r="K924">
        <v>68.029048613519478</v>
      </c>
    </row>
    <row r="925" spans="1:11" x14ac:dyDescent="0.15">
      <c r="A925" t="s">
        <v>18</v>
      </c>
      <c r="B925">
        <v>28</v>
      </c>
      <c r="C925">
        <v>0.75307226181030273</v>
      </c>
      <c r="D925">
        <v>67.354910714285708</v>
      </c>
      <c r="E925">
        <v>68.505870882522288</v>
      </c>
      <c r="F925">
        <v>67.260960824717955</v>
      </c>
      <c r="G925">
        <v>65.747986244984901</v>
      </c>
      <c r="H925">
        <v>65.959821428571431</v>
      </c>
      <c r="I925">
        <v>68.111476737845905</v>
      </c>
      <c r="J925">
        <v>67.01049301093208</v>
      </c>
      <c r="K925">
        <v>65.050880916777714</v>
      </c>
    </row>
    <row r="926" spans="1:11" x14ac:dyDescent="0.15">
      <c r="A926" t="s">
        <v>18</v>
      </c>
      <c r="B926">
        <v>29</v>
      </c>
      <c r="C926">
        <v>0.87233293056488037</v>
      </c>
      <c r="D926">
        <v>64.6484375</v>
      </c>
      <c r="E926">
        <v>65.78072611896161</v>
      </c>
      <c r="F926">
        <v>64.435576545828098</v>
      </c>
      <c r="G926">
        <v>62.730651008359551</v>
      </c>
      <c r="H926">
        <v>60.267857142857139</v>
      </c>
      <c r="I926">
        <v>62.846151841966403</v>
      </c>
      <c r="J926">
        <v>61.325843218566916</v>
      </c>
      <c r="K926">
        <v>59.540066272395329</v>
      </c>
    </row>
    <row r="927" spans="1:11" x14ac:dyDescent="0.15">
      <c r="A927" t="s">
        <v>18</v>
      </c>
      <c r="B927">
        <v>30</v>
      </c>
      <c r="C927">
        <v>0.72741901874542236</v>
      </c>
      <c r="D927">
        <v>69.559151785714292</v>
      </c>
      <c r="E927">
        <v>69.681702022444668</v>
      </c>
      <c r="F927">
        <v>69.509497100684783</v>
      </c>
      <c r="G927">
        <v>69.142156058732127</v>
      </c>
      <c r="H927">
        <v>67.522321428571431</v>
      </c>
      <c r="I927">
        <v>68.223439865269157</v>
      </c>
      <c r="J927">
        <v>68.065304116692033</v>
      </c>
      <c r="K927">
        <v>67.865412399781775</v>
      </c>
    </row>
    <row r="928" spans="1:11" x14ac:dyDescent="0.15">
      <c r="A928" t="s">
        <v>18</v>
      </c>
      <c r="B928">
        <v>31</v>
      </c>
      <c r="C928">
        <v>0.64108628034591675</v>
      </c>
      <c r="D928">
        <v>68.722098214285708</v>
      </c>
      <c r="E928">
        <v>68.562181087881612</v>
      </c>
      <c r="F928">
        <v>68.750373698895984</v>
      </c>
      <c r="G928">
        <v>67.605743242296469</v>
      </c>
      <c r="H928">
        <v>66.629464285714292</v>
      </c>
      <c r="I928">
        <v>66.786233411546007</v>
      </c>
      <c r="J928">
        <v>67.142222758891208</v>
      </c>
      <c r="K928">
        <v>65.942878125079957</v>
      </c>
    </row>
    <row r="929" spans="1:11" x14ac:dyDescent="0.15">
      <c r="A929" t="s">
        <v>18</v>
      </c>
      <c r="B929">
        <v>32</v>
      </c>
      <c r="C929">
        <v>0.72841370105743408</v>
      </c>
      <c r="D929">
        <v>70.3125</v>
      </c>
      <c r="E929">
        <v>71.539472811264247</v>
      </c>
      <c r="F929">
        <v>70.226612698580993</v>
      </c>
      <c r="G929">
        <v>69.677936431808348</v>
      </c>
      <c r="H929">
        <v>68.861607142857139</v>
      </c>
      <c r="I929">
        <v>70.394775782002512</v>
      </c>
      <c r="J929">
        <v>69.504484056951583</v>
      </c>
      <c r="K929">
        <v>68.826154746732314</v>
      </c>
    </row>
    <row r="930" spans="1:11" x14ac:dyDescent="0.15">
      <c r="A930" t="s">
        <v>18</v>
      </c>
      <c r="B930">
        <v>33</v>
      </c>
      <c r="C930">
        <v>0.72717022895812988</v>
      </c>
      <c r="D930">
        <v>70.786830357142861</v>
      </c>
      <c r="E930">
        <v>73.899586679590925</v>
      </c>
      <c r="F930">
        <v>70.834441908301756</v>
      </c>
      <c r="G930">
        <v>70.655353230050196</v>
      </c>
      <c r="H930">
        <v>69.53125</v>
      </c>
      <c r="I930">
        <v>73.484205222453596</v>
      </c>
      <c r="J930">
        <v>69.596877223437275</v>
      </c>
      <c r="K930">
        <v>69.209639469369037</v>
      </c>
    </row>
    <row r="931" spans="1:11" x14ac:dyDescent="0.15">
      <c r="A931" t="s">
        <v>18</v>
      </c>
      <c r="B931">
        <v>34</v>
      </c>
      <c r="C931">
        <v>0.84280049800872803</v>
      </c>
      <c r="D931">
        <v>55.887276785714292</v>
      </c>
      <c r="E931">
        <v>50.263597295070028</v>
      </c>
      <c r="F931">
        <v>55.451129535331233</v>
      </c>
      <c r="G931">
        <v>48.997779093236268</v>
      </c>
      <c r="H931">
        <v>53.683035714285708</v>
      </c>
      <c r="I931">
        <v>46.477765912357043</v>
      </c>
      <c r="J931">
        <v>54.16203998928173</v>
      </c>
      <c r="K931">
        <v>47.30671639162842</v>
      </c>
    </row>
    <row r="932" spans="1:11" x14ac:dyDescent="0.15">
      <c r="A932" t="s">
        <v>18</v>
      </c>
      <c r="B932">
        <v>35</v>
      </c>
      <c r="C932">
        <v>0.61803388595581055</v>
      </c>
      <c r="D932">
        <v>68.387276785714292</v>
      </c>
      <c r="E932">
        <v>69.026333245381764</v>
      </c>
      <c r="F932">
        <v>68.26797452846381</v>
      </c>
      <c r="G932">
        <v>66.220291883192488</v>
      </c>
      <c r="H932">
        <v>65.401785714285708</v>
      </c>
      <c r="I932">
        <v>67.390355644268709</v>
      </c>
      <c r="J932">
        <v>66.362232391998674</v>
      </c>
      <c r="K932">
        <v>64.35652819306938</v>
      </c>
    </row>
    <row r="933" spans="1:11" x14ac:dyDescent="0.15">
      <c r="A933" t="s">
        <v>18</v>
      </c>
      <c r="B933">
        <v>36</v>
      </c>
      <c r="C933">
        <v>0.8506665825843811</v>
      </c>
      <c r="D933">
        <v>68.136160714285708</v>
      </c>
      <c r="E933">
        <v>70.654039343435187</v>
      </c>
      <c r="F933">
        <v>68.1242547404606</v>
      </c>
      <c r="G933">
        <v>67.880140385268078</v>
      </c>
      <c r="H933">
        <v>65.290178571428569</v>
      </c>
      <c r="I933">
        <v>68.876366060491009</v>
      </c>
      <c r="J933">
        <v>65.822015177474796</v>
      </c>
      <c r="K933">
        <v>65.204925072287452</v>
      </c>
    </row>
    <row r="934" spans="1:11" x14ac:dyDescent="0.15">
      <c r="A934" t="s">
        <v>18</v>
      </c>
      <c r="B934">
        <v>37</v>
      </c>
      <c r="C934">
        <v>0.59620183706283569</v>
      </c>
      <c r="D934">
        <v>69.587053571428569</v>
      </c>
      <c r="E934">
        <v>69.898579035193237</v>
      </c>
      <c r="F934">
        <v>69.479777536791758</v>
      </c>
      <c r="G934">
        <v>69.450730626655258</v>
      </c>
      <c r="H934">
        <v>67.745535714285708</v>
      </c>
      <c r="I934">
        <v>68.471673262423607</v>
      </c>
      <c r="J934">
        <v>68.270472953722987</v>
      </c>
      <c r="K934">
        <v>68.066834487786153</v>
      </c>
    </row>
    <row r="935" spans="1:11" x14ac:dyDescent="0.15">
      <c r="A935" t="s">
        <v>18</v>
      </c>
      <c r="B935">
        <v>38</v>
      </c>
      <c r="C935">
        <v>0.58216869831085205</v>
      </c>
      <c r="D935">
        <v>63.783482142857139</v>
      </c>
      <c r="E935">
        <v>67.034103140542783</v>
      </c>
      <c r="F935">
        <v>63.387982483441682</v>
      </c>
      <c r="G935">
        <v>60.512965333356277</v>
      </c>
      <c r="H935">
        <v>60.714285714285708</v>
      </c>
      <c r="I935">
        <v>63.791719358351507</v>
      </c>
      <c r="J935">
        <v>61.367978413145977</v>
      </c>
      <c r="K935">
        <v>57.283097538360288</v>
      </c>
    </row>
    <row r="936" spans="1:11" x14ac:dyDescent="0.15">
      <c r="A936" t="s">
        <v>18</v>
      </c>
      <c r="B936">
        <v>39</v>
      </c>
      <c r="C936">
        <v>0.76596981287002563</v>
      </c>
      <c r="D936">
        <v>68.694196428571431</v>
      </c>
      <c r="E936">
        <v>68.619973447589871</v>
      </c>
      <c r="F936">
        <v>68.508606300183502</v>
      </c>
      <c r="G936">
        <v>66.14602445140963</v>
      </c>
      <c r="H936">
        <v>66.294642857142861</v>
      </c>
      <c r="I936">
        <v>65.071527488440211</v>
      </c>
      <c r="J936">
        <v>67.543696297137529</v>
      </c>
      <c r="K936">
        <v>64.479997295069481</v>
      </c>
    </row>
    <row r="937" spans="1:11" x14ac:dyDescent="0.15">
      <c r="A937" t="s">
        <v>18</v>
      </c>
      <c r="B937">
        <v>40</v>
      </c>
      <c r="C937">
        <v>0.6553768515586853</v>
      </c>
      <c r="D937">
        <v>68.080357142857139</v>
      </c>
      <c r="E937">
        <v>68.887707700328008</v>
      </c>
      <c r="F937">
        <v>67.878082166834886</v>
      </c>
      <c r="G937">
        <v>65.108775014405481</v>
      </c>
      <c r="H937">
        <v>67.1875</v>
      </c>
      <c r="I937">
        <v>67.274582794444143</v>
      </c>
      <c r="J937">
        <v>68.342821235670115</v>
      </c>
      <c r="K937">
        <v>65.263696376697681</v>
      </c>
    </row>
    <row r="938" spans="1:11" x14ac:dyDescent="0.15">
      <c r="A938" t="s">
        <v>18</v>
      </c>
      <c r="B938">
        <v>41</v>
      </c>
      <c r="C938">
        <v>0.73514175415039063</v>
      </c>
      <c r="D938">
        <v>67.020089285714292</v>
      </c>
      <c r="E938">
        <v>68.258025830604396</v>
      </c>
      <c r="F938">
        <v>66.969695328820791</v>
      </c>
      <c r="G938">
        <v>65.818847273743359</v>
      </c>
      <c r="H938">
        <v>66.964285714285708</v>
      </c>
      <c r="I938">
        <v>68.805780187146425</v>
      </c>
      <c r="J938">
        <v>67.769647066133658</v>
      </c>
      <c r="K938">
        <v>66.537488105738049</v>
      </c>
    </row>
    <row r="939" spans="1:11" x14ac:dyDescent="0.15">
      <c r="A939" t="s">
        <v>18</v>
      </c>
      <c r="B939">
        <v>42</v>
      </c>
      <c r="C939">
        <v>0.74724352359771729</v>
      </c>
      <c r="D939">
        <v>66.629464285714292</v>
      </c>
      <c r="E939">
        <v>69.294847490486134</v>
      </c>
      <c r="F939">
        <v>66.544121114424271</v>
      </c>
      <c r="G939">
        <v>65.383773945677717</v>
      </c>
      <c r="H939">
        <v>65.625</v>
      </c>
      <c r="I939">
        <v>68.520065635242958</v>
      </c>
      <c r="J939">
        <v>66.381870186510639</v>
      </c>
      <c r="K939">
        <v>65.371512315138091</v>
      </c>
    </row>
    <row r="940" spans="1:11" x14ac:dyDescent="0.15">
      <c r="A940" t="s">
        <v>18</v>
      </c>
      <c r="B940">
        <v>43</v>
      </c>
      <c r="C940">
        <v>0.72735404968261719</v>
      </c>
      <c r="D940">
        <v>70.703125</v>
      </c>
      <c r="E940">
        <v>71.092448822161614</v>
      </c>
      <c r="F940">
        <v>70.670500089718431</v>
      </c>
      <c r="G940">
        <v>69.949000915675342</v>
      </c>
      <c r="H940">
        <v>68.973214285714292</v>
      </c>
      <c r="I940">
        <v>70.219727864168163</v>
      </c>
      <c r="J940">
        <v>69.580392889425866</v>
      </c>
      <c r="K940">
        <v>68.808900850117666</v>
      </c>
    </row>
    <row r="941" spans="1:11" x14ac:dyDescent="0.15">
      <c r="A941" t="s">
        <v>18</v>
      </c>
      <c r="B941">
        <v>44</v>
      </c>
      <c r="C941">
        <v>0.73810213804244995</v>
      </c>
      <c r="D941">
        <v>70.870535714285708</v>
      </c>
      <c r="E941">
        <v>71.98584125133533</v>
      </c>
      <c r="F941">
        <v>70.754358201753902</v>
      </c>
      <c r="G941">
        <v>69.463243041908711</v>
      </c>
      <c r="H941">
        <v>69.196428571428569</v>
      </c>
      <c r="I941">
        <v>71.650593440984551</v>
      </c>
      <c r="J941">
        <v>70.239066128906131</v>
      </c>
      <c r="K941">
        <v>68.583573951286454</v>
      </c>
    </row>
    <row r="942" spans="1:11" x14ac:dyDescent="0.15">
      <c r="A942" t="s">
        <v>18</v>
      </c>
      <c r="B942">
        <v>45</v>
      </c>
      <c r="C942">
        <v>0.85151422023773193</v>
      </c>
      <c r="D942">
        <v>70.563616071428569</v>
      </c>
      <c r="E942">
        <v>73.617904055612712</v>
      </c>
      <c r="F942">
        <v>70.589530901937763</v>
      </c>
      <c r="G942">
        <v>70.021468869512105</v>
      </c>
      <c r="H942">
        <v>67.96875</v>
      </c>
      <c r="I942">
        <v>71.751135935516459</v>
      </c>
      <c r="J942">
        <v>68.406782556448874</v>
      </c>
      <c r="K942">
        <v>67.618773506030195</v>
      </c>
    </row>
    <row r="943" spans="1:11" x14ac:dyDescent="0.15">
      <c r="A943" t="s">
        <v>18</v>
      </c>
      <c r="B943">
        <v>46</v>
      </c>
      <c r="C943">
        <v>0.64564979076385498</v>
      </c>
      <c r="D943">
        <v>72.823660714285708</v>
      </c>
      <c r="E943">
        <v>73.628620011672012</v>
      </c>
      <c r="F943">
        <v>72.722151930063532</v>
      </c>
      <c r="G943">
        <v>72.715873721718154</v>
      </c>
      <c r="H943">
        <v>68.303571428571431</v>
      </c>
      <c r="I943">
        <v>69.475416023703957</v>
      </c>
      <c r="J943">
        <v>68.752790202874749</v>
      </c>
      <c r="K943">
        <v>68.424177725423093</v>
      </c>
    </row>
    <row r="944" spans="1:11" x14ac:dyDescent="0.15">
      <c r="A944" t="s">
        <v>18</v>
      </c>
      <c r="B944">
        <v>47</v>
      </c>
      <c r="C944">
        <v>0.48151382803916931</v>
      </c>
      <c r="D944">
        <v>69.084821428571431</v>
      </c>
      <c r="E944">
        <v>70.355170290288584</v>
      </c>
      <c r="F944">
        <v>69.136931120025096</v>
      </c>
      <c r="G944">
        <v>66.043076478388699</v>
      </c>
      <c r="H944">
        <v>66.852678571428569</v>
      </c>
      <c r="I944">
        <v>67.706716197704694</v>
      </c>
      <c r="J944">
        <v>67.101699701819967</v>
      </c>
      <c r="K944">
        <v>63.984524817894247</v>
      </c>
    </row>
    <row r="945" spans="1:11" x14ac:dyDescent="0.15">
      <c r="A945" t="s">
        <v>18</v>
      </c>
      <c r="B945">
        <v>48</v>
      </c>
      <c r="C945">
        <v>0.74946707487106323</v>
      </c>
      <c r="D945">
        <v>70.8984375</v>
      </c>
      <c r="E945">
        <v>71.627997767659863</v>
      </c>
      <c r="F945">
        <v>70.902645381754539</v>
      </c>
      <c r="G945">
        <v>70.636860549980526</v>
      </c>
      <c r="H945">
        <v>67.857142857142861</v>
      </c>
      <c r="I945">
        <v>69.689234939826704</v>
      </c>
      <c r="J945">
        <v>68.388016792873813</v>
      </c>
      <c r="K945">
        <v>68.057039698326079</v>
      </c>
    </row>
    <row r="946" spans="1:11" x14ac:dyDescent="0.15">
      <c r="A946" t="s">
        <v>18</v>
      </c>
      <c r="B946">
        <v>49</v>
      </c>
      <c r="C946">
        <v>0.62006580829620361</v>
      </c>
      <c r="D946">
        <v>69.252232142857139</v>
      </c>
      <c r="E946">
        <v>67.975702458422745</v>
      </c>
      <c r="F946">
        <v>69.128851728670668</v>
      </c>
      <c r="G946">
        <v>65.681391859834775</v>
      </c>
      <c r="H946">
        <v>64.955357142857139</v>
      </c>
      <c r="I946">
        <v>67.414517150483192</v>
      </c>
      <c r="J946">
        <v>66.055728313795512</v>
      </c>
      <c r="K946">
        <v>62.573118315422917</v>
      </c>
    </row>
    <row r="947" spans="1:11" x14ac:dyDescent="0.15">
      <c r="A947" t="s">
        <v>18</v>
      </c>
      <c r="B947">
        <v>50</v>
      </c>
      <c r="C947">
        <v>0.87157052755355835</v>
      </c>
      <c r="D947">
        <v>64.425223214285708</v>
      </c>
      <c r="E947">
        <v>71.749695314282135</v>
      </c>
      <c r="F947">
        <v>64.326377088278676</v>
      </c>
      <c r="G947">
        <v>59.781586145436741</v>
      </c>
      <c r="H947">
        <v>60.491071428571431</v>
      </c>
      <c r="I947">
        <v>63.868206285874983</v>
      </c>
      <c r="J947">
        <v>61.600995159069448</v>
      </c>
      <c r="K947">
        <v>56.920174797847409</v>
      </c>
    </row>
    <row r="948" spans="1:11" x14ac:dyDescent="0.15">
      <c r="A948" t="s">
        <v>18</v>
      </c>
      <c r="B948">
        <v>51</v>
      </c>
      <c r="C948">
        <v>0.71550559997558594</v>
      </c>
      <c r="D948">
        <v>69.670758928571431</v>
      </c>
      <c r="E948">
        <v>70.451739094244687</v>
      </c>
      <c r="F948">
        <v>69.418519768975727</v>
      </c>
      <c r="G948">
        <v>67.675540159983541</v>
      </c>
      <c r="H948">
        <v>66.629464285714292</v>
      </c>
      <c r="I948">
        <v>68.503188924758774</v>
      </c>
      <c r="J948">
        <v>67.831631215945947</v>
      </c>
      <c r="K948">
        <v>65.663043515288848</v>
      </c>
    </row>
    <row r="949" spans="1:11" x14ac:dyDescent="0.15">
      <c r="A949" t="s">
        <v>18</v>
      </c>
      <c r="B949">
        <v>52</v>
      </c>
      <c r="C949">
        <v>0.7997862696647644</v>
      </c>
      <c r="D949">
        <v>74.860491071428569</v>
      </c>
      <c r="E949">
        <v>76.838547724369406</v>
      </c>
      <c r="F949">
        <v>74.81073954276539</v>
      </c>
      <c r="G949">
        <v>74.760190312487424</v>
      </c>
      <c r="H949">
        <v>70.870535714285708</v>
      </c>
      <c r="I949">
        <v>73.443138486588495</v>
      </c>
      <c r="J949">
        <v>71.086464955381174</v>
      </c>
      <c r="K949">
        <v>70.923728948831126</v>
      </c>
    </row>
    <row r="950" spans="1:11" x14ac:dyDescent="0.15">
      <c r="A950" t="s">
        <v>18</v>
      </c>
      <c r="B950">
        <v>53</v>
      </c>
      <c r="C950">
        <v>0.72424709796905518</v>
      </c>
      <c r="D950">
        <v>72.572544642857139</v>
      </c>
      <c r="E950">
        <v>73.956559144478078</v>
      </c>
      <c r="F950">
        <v>72.469968206638782</v>
      </c>
      <c r="G950">
        <v>72.531566204628177</v>
      </c>
      <c r="H950">
        <v>70.647321428571431</v>
      </c>
      <c r="I950">
        <v>72.694920136099213</v>
      </c>
      <c r="J950">
        <v>70.883442250285484</v>
      </c>
      <c r="K950">
        <v>70.888578443313605</v>
      </c>
    </row>
    <row r="951" spans="1:11" x14ac:dyDescent="0.15">
      <c r="A951" t="s">
        <v>18</v>
      </c>
      <c r="B951">
        <v>54</v>
      </c>
      <c r="C951">
        <v>0.98255252838134766</v>
      </c>
      <c r="D951">
        <v>73.270089285714292</v>
      </c>
      <c r="E951">
        <v>74.307681607317505</v>
      </c>
      <c r="F951">
        <v>73.135143311150884</v>
      </c>
      <c r="G951">
        <v>71.455700545871821</v>
      </c>
      <c r="H951">
        <v>69.53125</v>
      </c>
      <c r="I951">
        <v>70.63666566531505</v>
      </c>
      <c r="J951">
        <v>70.623947994514822</v>
      </c>
      <c r="K951">
        <v>68.091182894045829</v>
      </c>
    </row>
    <row r="952" spans="1:11" x14ac:dyDescent="0.15">
      <c r="A952" t="s">
        <v>18</v>
      </c>
      <c r="B952">
        <v>55</v>
      </c>
      <c r="C952">
        <v>0.70610326528549194</v>
      </c>
      <c r="D952">
        <v>74.581473214285708</v>
      </c>
      <c r="E952">
        <v>76.049567416043956</v>
      </c>
      <c r="F952">
        <v>74.474108263989862</v>
      </c>
      <c r="G952">
        <v>74.524798513898645</v>
      </c>
      <c r="H952">
        <v>71.986607142857139</v>
      </c>
      <c r="I952">
        <v>73.918914010825773</v>
      </c>
      <c r="J952">
        <v>72.118358498259923</v>
      </c>
      <c r="K952">
        <v>72.067155179200796</v>
      </c>
    </row>
    <row r="953" spans="1:11" x14ac:dyDescent="0.15">
      <c r="A953" t="s">
        <v>18</v>
      </c>
      <c r="B953">
        <v>56</v>
      </c>
      <c r="C953">
        <v>0.72579056024551392</v>
      </c>
      <c r="D953">
        <v>66.350446428571431</v>
      </c>
      <c r="E953">
        <v>67.500909803828904</v>
      </c>
      <c r="F953">
        <v>66.336816149458272</v>
      </c>
      <c r="G953">
        <v>65.218258110181239</v>
      </c>
      <c r="H953">
        <v>64.397321428571431</v>
      </c>
      <c r="I953">
        <v>65.630516580127534</v>
      </c>
      <c r="J953">
        <v>64.895537029505093</v>
      </c>
      <c r="K953">
        <v>63.41976903660008</v>
      </c>
    </row>
    <row r="954" spans="1:11" x14ac:dyDescent="0.15">
      <c r="A954" t="s">
        <v>18</v>
      </c>
      <c r="B954">
        <v>57</v>
      </c>
      <c r="C954">
        <v>0.99093139171600342</v>
      </c>
      <c r="D954">
        <v>74.190848214285708</v>
      </c>
      <c r="E954">
        <v>75.478646860763874</v>
      </c>
      <c r="F954">
        <v>74.166514309953371</v>
      </c>
      <c r="G954">
        <v>73.875242240902665</v>
      </c>
      <c r="H954">
        <v>70.982142857142861</v>
      </c>
      <c r="I954">
        <v>72.348699355213753</v>
      </c>
      <c r="J954">
        <v>71.482595053775214</v>
      </c>
      <c r="K954">
        <v>70.808417425475085</v>
      </c>
    </row>
    <row r="955" spans="1:11" x14ac:dyDescent="0.15">
      <c r="A955" t="s">
        <v>18</v>
      </c>
      <c r="B955">
        <v>58</v>
      </c>
      <c r="C955">
        <v>0.50401836633682251</v>
      </c>
      <c r="D955">
        <v>74.21875</v>
      </c>
      <c r="E955">
        <v>75.136880449031082</v>
      </c>
      <c r="F955">
        <v>74.179767701013958</v>
      </c>
      <c r="G955">
        <v>73.822653565635477</v>
      </c>
      <c r="H955">
        <v>70.424107142857139</v>
      </c>
      <c r="I955">
        <v>71.307982336766841</v>
      </c>
      <c r="J955">
        <v>70.99856339491015</v>
      </c>
      <c r="K955">
        <v>70.345373401343053</v>
      </c>
    </row>
    <row r="956" spans="1:11" x14ac:dyDescent="0.15">
      <c r="A956" t="s">
        <v>18</v>
      </c>
      <c r="B956">
        <v>59</v>
      </c>
      <c r="C956">
        <v>0.82897788286209106</v>
      </c>
      <c r="D956">
        <v>74.0234375</v>
      </c>
      <c r="E956">
        <v>74.555581803968323</v>
      </c>
      <c r="F956">
        <v>73.902856568778503</v>
      </c>
      <c r="G956">
        <v>73.385770532743749</v>
      </c>
      <c r="H956">
        <v>72.098214285714292</v>
      </c>
      <c r="I956">
        <v>72.887099678038737</v>
      </c>
      <c r="J956">
        <v>72.916011403318748</v>
      </c>
      <c r="K956">
        <v>72.038603503973576</v>
      </c>
    </row>
    <row r="957" spans="1:11" x14ac:dyDescent="0.15">
      <c r="A957" t="s">
        <v>18</v>
      </c>
      <c r="B957">
        <v>60</v>
      </c>
      <c r="C957">
        <v>0.66983520984649658</v>
      </c>
      <c r="D957">
        <v>71.6796875</v>
      </c>
      <c r="E957">
        <v>72.166815242934518</v>
      </c>
      <c r="F957">
        <v>71.640225087738543</v>
      </c>
      <c r="G957">
        <v>71.282640352806496</v>
      </c>
      <c r="H957">
        <v>68.973214285714292</v>
      </c>
      <c r="I957">
        <v>69.640848774404688</v>
      </c>
      <c r="J957">
        <v>69.470029292083439</v>
      </c>
      <c r="K957">
        <v>68.933209560315717</v>
      </c>
    </row>
    <row r="958" spans="1:11" x14ac:dyDescent="0.15">
      <c r="A958" t="s">
        <v>18</v>
      </c>
      <c r="B958">
        <v>61</v>
      </c>
      <c r="C958">
        <v>0.91104191541671753</v>
      </c>
      <c r="D958">
        <v>72.907366071428569</v>
      </c>
      <c r="E958">
        <v>74.271677488083228</v>
      </c>
      <c r="F958">
        <v>72.827984402185436</v>
      </c>
      <c r="G958">
        <v>72.42917724067577</v>
      </c>
      <c r="H958">
        <v>71.763392857142861</v>
      </c>
      <c r="I958">
        <v>72.995681988710601</v>
      </c>
      <c r="J958">
        <v>72.470875165693428</v>
      </c>
      <c r="K958">
        <v>71.900663329430856</v>
      </c>
    </row>
    <row r="959" spans="1:11" x14ac:dyDescent="0.15">
      <c r="A959" t="s">
        <v>18</v>
      </c>
      <c r="B959">
        <v>62</v>
      </c>
      <c r="C959">
        <v>0.80407732725143433</v>
      </c>
      <c r="D959">
        <v>69.977678571428569</v>
      </c>
      <c r="E959">
        <v>73.272494250725856</v>
      </c>
      <c r="F959">
        <v>69.984648893992357</v>
      </c>
      <c r="G959">
        <v>69.652611553282483</v>
      </c>
      <c r="H959">
        <v>68.303571428571431</v>
      </c>
      <c r="I959">
        <v>72.935271699161746</v>
      </c>
      <c r="J959">
        <v>68.569001723296324</v>
      </c>
      <c r="K959">
        <v>68.144000677206435</v>
      </c>
    </row>
    <row r="960" spans="1:11" x14ac:dyDescent="0.15">
      <c r="A960" t="s">
        <v>18</v>
      </c>
      <c r="B960">
        <v>63</v>
      </c>
      <c r="C960">
        <v>0.7571367621421814</v>
      </c>
      <c r="D960">
        <v>69.447544642857139</v>
      </c>
      <c r="E960">
        <v>69.99649891773231</v>
      </c>
      <c r="F960">
        <v>69.472517762571457</v>
      </c>
      <c r="G960">
        <v>69.253203856244369</v>
      </c>
      <c r="H960">
        <v>65.848214285714292</v>
      </c>
      <c r="I960">
        <v>66.948456982404281</v>
      </c>
      <c r="J960">
        <v>66.243960134129836</v>
      </c>
      <c r="K960">
        <v>65.961357411859169</v>
      </c>
    </row>
    <row r="961" spans="1:11" x14ac:dyDescent="0.15">
      <c r="A961" t="s">
        <v>18</v>
      </c>
      <c r="B961">
        <v>64</v>
      </c>
      <c r="C961">
        <v>0.61582469940185547</v>
      </c>
      <c r="D961">
        <v>73.214285714285708</v>
      </c>
      <c r="E961">
        <v>74.214362566046589</v>
      </c>
      <c r="F961">
        <v>73.218675693560712</v>
      </c>
      <c r="G961">
        <v>73.162541436889612</v>
      </c>
      <c r="H961">
        <v>71.09375</v>
      </c>
      <c r="I961">
        <v>72.619146452440773</v>
      </c>
      <c r="J961">
        <v>71.427965234716481</v>
      </c>
      <c r="K961">
        <v>71.250786193613862</v>
      </c>
    </row>
    <row r="962" spans="1:11" x14ac:dyDescent="0.15">
      <c r="A962" t="s">
        <v>18</v>
      </c>
      <c r="B962">
        <v>65</v>
      </c>
      <c r="C962">
        <v>0.74658685922622681</v>
      </c>
      <c r="D962">
        <v>71.484375</v>
      </c>
      <c r="E962">
        <v>72.865828085717496</v>
      </c>
      <c r="F962">
        <v>71.414722694117117</v>
      </c>
      <c r="G962">
        <v>70.957507137102354</v>
      </c>
      <c r="H962">
        <v>68.973214285714292</v>
      </c>
      <c r="I962">
        <v>71.077115328377573</v>
      </c>
      <c r="J962">
        <v>69.47688486469616</v>
      </c>
      <c r="K962">
        <v>69.06627142861069</v>
      </c>
    </row>
    <row r="963" spans="1:11" x14ac:dyDescent="0.15">
      <c r="A963" t="s">
        <v>18</v>
      </c>
      <c r="B963">
        <v>66</v>
      </c>
      <c r="C963">
        <v>0.40052598714828491</v>
      </c>
      <c r="D963">
        <v>74.469866071428569</v>
      </c>
      <c r="E963">
        <v>77.968990603842144</v>
      </c>
      <c r="F963">
        <v>74.371714201126224</v>
      </c>
      <c r="G963">
        <v>73.496422366676725</v>
      </c>
      <c r="H963">
        <v>72.098214285714292</v>
      </c>
      <c r="I963">
        <v>76.363294516440618</v>
      </c>
      <c r="J963">
        <v>72.87672369708622</v>
      </c>
      <c r="K963">
        <v>71.147779263953836</v>
      </c>
    </row>
    <row r="964" spans="1:11" x14ac:dyDescent="0.15">
      <c r="A964" t="s">
        <v>18</v>
      </c>
      <c r="B964">
        <v>67</v>
      </c>
      <c r="C964">
        <v>0.62774026393890381</v>
      </c>
      <c r="D964">
        <v>70.954241071428569</v>
      </c>
      <c r="E964">
        <v>73.310562186110843</v>
      </c>
      <c r="F964">
        <v>71.00965445125145</v>
      </c>
      <c r="G964">
        <v>69.958772087554607</v>
      </c>
      <c r="H964">
        <v>66.629464285714292</v>
      </c>
      <c r="I964">
        <v>69.143239519438666</v>
      </c>
      <c r="J964">
        <v>66.723891055738704</v>
      </c>
      <c r="K964">
        <v>65.505775033184577</v>
      </c>
    </row>
    <row r="965" spans="1:11" x14ac:dyDescent="0.15">
      <c r="A965" t="s">
        <v>18</v>
      </c>
      <c r="B965">
        <v>68</v>
      </c>
      <c r="C965">
        <v>0.76104539632797241</v>
      </c>
      <c r="D965">
        <v>76.255580357142861</v>
      </c>
      <c r="E965">
        <v>76.601232562135408</v>
      </c>
      <c r="F965">
        <v>76.19455016305281</v>
      </c>
      <c r="G965">
        <v>75.654297456588949</v>
      </c>
      <c r="H965">
        <v>74.21875</v>
      </c>
      <c r="I965">
        <v>74.867565246272292</v>
      </c>
      <c r="J965">
        <v>74.842002975599073</v>
      </c>
      <c r="K965">
        <v>74.116851462637669</v>
      </c>
    </row>
    <row r="966" spans="1:11" x14ac:dyDescent="0.15">
      <c r="A966" t="s">
        <v>18</v>
      </c>
      <c r="B966">
        <v>69</v>
      </c>
      <c r="C966">
        <v>0.69954150915145874</v>
      </c>
      <c r="D966">
        <v>75.530133928571431</v>
      </c>
      <c r="E966">
        <v>76.089751078234485</v>
      </c>
      <c r="F966">
        <v>75.472461485012829</v>
      </c>
      <c r="G966">
        <v>75.142738208633091</v>
      </c>
      <c r="H966">
        <v>72.433035714285708</v>
      </c>
      <c r="I966">
        <v>73.449702739017255</v>
      </c>
      <c r="J966">
        <v>72.901548792018417</v>
      </c>
      <c r="K966">
        <v>72.349369315886548</v>
      </c>
    </row>
    <row r="967" spans="1:11" x14ac:dyDescent="0.15">
      <c r="A967" t="s">
        <v>18</v>
      </c>
      <c r="B967">
        <v>70</v>
      </c>
      <c r="C967">
        <v>0.65216881036758423</v>
      </c>
      <c r="D967">
        <v>77.1484375</v>
      </c>
      <c r="E967">
        <v>77.284108948562888</v>
      </c>
      <c r="F967">
        <v>77.062568726635618</v>
      </c>
      <c r="G967">
        <v>76.809444678284237</v>
      </c>
      <c r="H967">
        <v>74.441964285714292</v>
      </c>
      <c r="I967">
        <v>74.902375603014562</v>
      </c>
      <c r="J967">
        <v>75.072681031446933</v>
      </c>
      <c r="K967">
        <v>74.44275185577952</v>
      </c>
    </row>
    <row r="968" spans="1:11" x14ac:dyDescent="0.15">
      <c r="A968" t="s">
        <v>18</v>
      </c>
      <c r="B968">
        <v>71</v>
      </c>
      <c r="C968">
        <v>0.50566715002059937</v>
      </c>
      <c r="D968">
        <v>75.558035714285708</v>
      </c>
      <c r="E968">
        <v>76.023282861032698</v>
      </c>
      <c r="F968">
        <v>75.520532356773202</v>
      </c>
      <c r="G968">
        <v>75.419545320994573</v>
      </c>
      <c r="H968">
        <v>73.660714285714292</v>
      </c>
      <c r="I968">
        <v>74.293709562719428</v>
      </c>
      <c r="J968">
        <v>74.110816061605618</v>
      </c>
      <c r="K968">
        <v>73.899110585161793</v>
      </c>
    </row>
    <row r="969" spans="1:11" x14ac:dyDescent="0.15">
      <c r="A969" t="s">
        <v>18</v>
      </c>
      <c r="B969">
        <v>72</v>
      </c>
      <c r="C969">
        <v>0.81898385286331177</v>
      </c>
      <c r="D969">
        <v>75.055803571428569</v>
      </c>
      <c r="E969">
        <v>75.972549982768612</v>
      </c>
      <c r="F969">
        <v>75.029978847988119</v>
      </c>
      <c r="G969">
        <v>74.835819721680366</v>
      </c>
      <c r="H969">
        <v>71.428571428571431</v>
      </c>
      <c r="I969">
        <v>72.823774060172553</v>
      </c>
      <c r="J969">
        <v>72.036371651091514</v>
      </c>
      <c r="K969">
        <v>71.679347412665564</v>
      </c>
    </row>
    <row r="970" spans="1:11" x14ac:dyDescent="0.15">
      <c r="A970" t="s">
        <v>18</v>
      </c>
      <c r="B970">
        <v>73</v>
      </c>
      <c r="C970">
        <v>0.6502724289894104</v>
      </c>
      <c r="D970">
        <v>74.21875</v>
      </c>
      <c r="E970">
        <v>74.80796747411884</v>
      </c>
      <c r="F970">
        <v>74.1275993036421</v>
      </c>
      <c r="G970">
        <v>73.357901917973905</v>
      </c>
      <c r="H970">
        <v>70.647321428571431</v>
      </c>
      <c r="I970">
        <v>70.972289136703694</v>
      </c>
      <c r="J970">
        <v>71.501276960477625</v>
      </c>
      <c r="K970">
        <v>70.281831804294725</v>
      </c>
    </row>
    <row r="971" spans="1:11" x14ac:dyDescent="0.15">
      <c r="A971" t="s">
        <v>18</v>
      </c>
      <c r="B971">
        <v>74</v>
      </c>
      <c r="C971">
        <v>0.58733886480331421</v>
      </c>
      <c r="D971">
        <v>78.7109375</v>
      </c>
      <c r="E971">
        <v>80.505828805623793</v>
      </c>
      <c r="F971">
        <v>78.785462494883305</v>
      </c>
      <c r="G971">
        <v>78.860646814832648</v>
      </c>
      <c r="H971">
        <v>74.21875</v>
      </c>
      <c r="I971">
        <v>76.764660217594454</v>
      </c>
      <c r="J971">
        <v>74.249748478955624</v>
      </c>
      <c r="K971">
        <v>74.304690582564163</v>
      </c>
    </row>
    <row r="972" spans="1:11" x14ac:dyDescent="0.15">
      <c r="A972" t="s">
        <v>18</v>
      </c>
      <c r="B972">
        <v>75</v>
      </c>
      <c r="C972">
        <v>0.65907579660415649</v>
      </c>
      <c r="D972">
        <v>74.581473214285708</v>
      </c>
      <c r="E972">
        <v>75.996825611903276</v>
      </c>
      <c r="F972">
        <v>74.609153585250283</v>
      </c>
      <c r="G972">
        <v>74.025367913737</v>
      </c>
      <c r="H972">
        <v>70.647321428571431</v>
      </c>
      <c r="I972">
        <v>72.564179820753978</v>
      </c>
      <c r="J972">
        <v>71.020753321969849</v>
      </c>
      <c r="K972">
        <v>70.172380757805399</v>
      </c>
    </row>
    <row r="973" spans="1:11" x14ac:dyDescent="0.15">
      <c r="A973" t="s">
        <v>18</v>
      </c>
      <c r="B973">
        <v>76</v>
      </c>
      <c r="C973">
        <v>0.71128028631210327</v>
      </c>
      <c r="D973">
        <v>71.958705357142861</v>
      </c>
      <c r="E973">
        <v>74.414073981306473</v>
      </c>
      <c r="F973">
        <v>71.913153825004557</v>
      </c>
      <c r="G973">
        <v>70.593302457336151</v>
      </c>
      <c r="H973">
        <v>68.638392857142861</v>
      </c>
      <c r="I973">
        <v>71.13917650497396</v>
      </c>
      <c r="J973">
        <v>69.293405217438519</v>
      </c>
      <c r="K973">
        <v>67.385126921247831</v>
      </c>
    </row>
    <row r="974" spans="1:11" x14ac:dyDescent="0.15">
      <c r="A974" t="s">
        <v>18</v>
      </c>
      <c r="B974">
        <v>77</v>
      </c>
      <c r="C974">
        <v>0.42323422431945801</v>
      </c>
      <c r="D974">
        <v>74.469866071428569</v>
      </c>
      <c r="E974">
        <v>75.841469802023838</v>
      </c>
      <c r="F974">
        <v>74.371694696001683</v>
      </c>
      <c r="G974">
        <v>73.526363195229081</v>
      </c>
      <c r="H974">
        <v>71.651785714285708</v>
      </c>
      <c r="I974">
        <v>73.210898423573795</v>
      </c>
      <c r="J974">
        <v>72.589485122924046</v>
      </c>
      <c r="K974">
        <v>71.295124001458788</v>
      </c>
    </row>
    <row r="975" spans="1:11" x14ac:dyDescent="0.15">
      <c r="A975" t="s">
        <v>18</v>
      </c>
      <c r="B975">
        <v>78</v>
      </c>
      <c r="C975">
        <v>0.40714472532272339</v>
      </c>
      <c r="D975">
        <v>76.060267857142861</v>
      </c>
      <c r="E975">
        <v>76.482289076624468</v>
      </c>
      <c r="F975">
        <v>75.99746962533959</v>
      </c>
      <c r="G975">
        <v>75.611196861795079</v>
      </c>
      <c r="H975">
        <v>73.549107142857139</v>
      </c>
      <c r="I975">
        <v>74.678311514396412</v>
      </c>
      <c r="J975">
        <v>74.252393325782847</v>
      </c>
      <c r="K975">
        <v>73.493531068369151</v>
      </c>
    </row>
    <row r="976" spans="1:11" x14ac:dyDescent="0.15">
      <c r="A976" t="s">
        <v>18</v>
      </c>
      <c r="B976">
        <v>79</v>
      </c>
      <c r="C976">
        <v>0.61748200654983521</v>
      </c>
      <c r="D976">
        <v>75.78125</v>
      </c>
      <c r="E976">
        <v>75.965285074759208</v>
      </c>
      <c r="F976">
        <v>75.737814546828275</v>
      </c>
      <c r="G976">
        <v>75.508497592039845</v>
      </c>
      <c r="H976">
        <v>72.321428571428569</v>
      </c>
      <c r="I976">
        <v>72.691515985368909</v>
      </c>
      <c r="J976">
        <v>72.696844573597758</v>
      </c>
      <c r="K976">
        <v>72.510725042783704</v>
      </c>
    </row>
    <row r="977" spans="1:11" x14ac:dyDescent="0.15">
      <c r="A977" t="s">
        <v>18</v>
      </c>
      <c r="B977">
        <v>80</v>
      </c>
      <c r="C977">
        <v>0.74084705114364624</v>
      </c>
      <c r="D977">
        <v>75.78125</v>
      </c>
      <c r="E977">
        <v>76.734992166705467</v>
      </c>
      <c r="F977">
        <v>75.747955707190911</v>
      </c>
      <c r="G977">
        <v>75.270244462649742</v>
      </c>
      <c r="H977">
        <v>72.209821428571431</v>
      </c>
      <c r="I977">
        <v>73.092185908336361</v>
      </c>
      <c r="J977">
        <v>72.845224439712666</v>
      </c>
      <c r="K977">
        <v>72.11054591397712</v>
      </c>
    </row>
    <row r="978" spans="1:11" x14ac:dyDescent="0.15">
      <c r="A978" t="s">
        <v>18</v>
      </c>
      <c r="B978">
        <v>81</v>
      </c>
      <c r="C978">
        <v>0.3813035786151886</v>
      </c>
      <c r="D978">
        <v>77.455357142857139</v>
      </c>
      <c r="E978">
        <v>78.12493740695146</v>
      </c>
      <c r="F978">
        <v>77.345834961676957</v>
      </c>
      <c r="G978">
        <v>76.810855680229267</v>
      </c>
      <c r="H978">
        <v>73.102678571428569</v>
      </c>
      <c r="I978">
        <v>74.569649857286208</v>
      </c>
      <c r="J978">
        <v>73.772039090980428</v>
      </c>
      <c r="K978">
        <v>72.822307870986904</v>
      </c>
    </row>
    <row r="979" spans="1:11" x14ac:dyDescent="0.15">
      <c r="A979" t="s">
        <v>18</v>
      </c>
      <c r="B979">
        <v>82</v>
      </c>
      <c r="C979">
        <v>0.59046560525894165</v>
      </c>
      <c r="D979">
        <v>75.892857142857139</v>
      </c>
      <c r="E979">
        <v>76.921275626549189</v>
      </c>
      <c r="F979">
        <v>75.823474973833143</v>
      </c>
      <c r="G979">
        <v>75.793158951394403</v>
      </c>
      <c r="H979">
        <v>72.991071428571431</v>
      </c>
      <c r="I979">
        <v>74.22526641289187</v>
      </c>
      <c r="J979">
        <v>73.183528009017607</v>
      </c>
      <c r="K979">
        <v>73.113480351715026</v>
      </c>
    </row>
    <row r="980" spans="1:11" x14ac:dyDescent="0.15">
      <c r="A980" t="s">
        <v>18</v>
      </c>
      <c r="B980">
        <v>83</v>
      </c>
      <c r="C980">
        <v>0.47654992341995239</v>
      </c>
      <c r="D980">
        <v>75.809151785714292</v>
      </c>
      <c r="E980">
        <v>77.079440184017287</v>
      </c>
      <c r="F980">
        <v>75.826078758910441</v>
      </c>
      <c r="G980">
        <v>75.440816615185241</v>
      </c>
      <c r="H980">
        <v>73.325892857142861</v>
      </c>
      <c r="I980">
        <v>75.122579500206385</v>
      </c>
      <c r="J980">
        <v>73.696668743407784</v>
      </c>
      <c r="K980">
        <v>73.228322900939119</v>
      </c>
    </row>
    <row r="981" spans="1:11" x14ac:dyDescent="0.15">
      <c r="A981" t="s">
        <v>18</v>
      </c>
      <c r="B981">
        <v>84</v>
      </c>
      <c r="C981">
        <v>0.46614933013916021</v>
      </c>
      <c r="D981">
        <v>72.712053571428569</v>
      </c>
      <c r="E981">
        <v>73.611330665923802</v>
      </c>
      <c r="F981">
        <v>72.558495996079913</v>
      </c>
      <c r="G981">
        <v>71.170400940719574</v>
      </c>
      <c r="H981">
        <v>70.200892857142861</v>
      </c>
      <c r="I981">
        <v>71.848975277497019</v>
      </c>
      <c r="J981">
        <v>71.44278399003781</v>
      </c>
      <c r="K981">
        <v>69.312478055836607</v>
      </c>
    </row>
    <row r="982" spans="1:11" x14ac:dyDescent="0.15">
      <c r="A982" t="s">
        <v>18</v>
      </c>
      <c r="B982">
        <v>85</v>
      </c>
      <c r="C982">
        <v>0.61754274368286133</v>
      </c>
      <c r="D982">
        <v>75.306919642857139</v>
      </c>
      <c r="E982">
        <v>75.612864843088559</v>
      </c>
      <c r="F982">
        <v>75.261323536302385</v>
      </c>
      <c r="G982">
        <v>74.791639743965376</v>
      </c>
      <c r="H982">
        <v>72.321428571428569</v>
      </c>
      <c r="I982">
        <v>73.096838402351082</v>
      </c>
      <c r="J982">
        <v>72.992423966594316</v>
      </c>
      <c r="K982">
        <v>72.194920530189904</v>
      </c>
    </row>
    <row r="983" spans="1:11" x14ac:dyDescent="0.15">
      <c r="A983" t="s">
        <v>18</v>
      </c>
      <c r="B983">
        <v>86</v>
      </c>
      <c r="C983">
        <v>0.69823002815246582</v>
      </c>
      <c r="D983">
        <v>72.823660714285708</v>
      </c>
      <c r="E983">
        <v>73.659834949107946</v>
      </c>
      <c r="F983">
        <v>72.548996468810216</v>
      </c>
      <c r="G983">
        <v>72.201366912132201</v>
      </c>
      <c r="H983">
        <v>69.419642857142861</v>
      </c>
      <c r="I983">
        <v>70.936982663181851</v>
      </c>
      <c r="J983">
        <v>70.058115899696134</v>
      </c>
      <c r="K983">
        <v>69.459141682812813</v>
      </c>
    </row>
    <row r="984" spans="1:11" x14ac:dyDescent="0.15">
      <c r="A984" t="s">
        <v>18</v>
      </c>
      <c r="B984">
        <v>87</v>
      </c>
      <c r="C984">
        <v>0.57905131578445435</v>
      </c>
      <c r="D984">
        <v>78.292410714285708</v>
      </c>
      <c r="E984">
        <v>79.225580005858973</v>
      </c>
      <c r="F984">
        <v>78.202263633340181</v>
      </c>
      <c r="G984">
        <v>77.987235853755593</v>
      </c>
      <c r="H984">
        <v>74.330357142857139</v>
      </c>
      <c r="I984">
        <v>75.548295607008882</v>
      </c>
      <c r="J984">
        <v>74.946829697939762</v>
      </c>
      <c r="K984">
        <v>74.27464295410627</v>
      </c>
    </row>
    <row r="985" spans="1:11" x14ac:dyDescent="0.15">
      <c r="A985" t="s">
        <v>18</v>
      </c>
      <c r="B985">
        <v>88</v>
      </c>
      <c r="C985">
        <v>0.83389294147491455</v>
      </c>
      <c r="D985">
        <v>75.892857142857139</v>
      </c>
      <c r="E985">
        <v>76.888260631371992</v>
      </c>
      <c r="F985">
        <v>75.877639735280027</v>
      </c>
      <c r="G985">
        <v>75.93342039626134</v>
      </c>
      <c r="H985">
        <v>72.767857142857139</v>
      </c>
      <c r="I985">
        <v>74.01579377541367</v>
      </c>
      <c r="J985">
        <v>72.982920537624778</v>
      </c>
      <c r="K985">
        <v>72.993605586526115</v>
      </c>
    </row>
    <row r="986" spans="1:11" x14ac:dyDescent="0.15">
      <c r="A986" t="s">
        <v>18</v>
      </c>
      <c r="B986">
        <v>89</v>
      </c>
      <c r="C986">
        <v>0.57768100500106812</v>
      </c>
      <c r="D986">
        <v>75.418526785714292</v>
      </c>
      <c r="E986">
        <v>77.500056504661671</v>
      </c>
      <c r="F986">
        <v>75.297271519125175</v>
      </c>
      <c r="G986">
        <v>75.310741282535574</v>
      </c>
      <c r="H986">
        <v>72.991071428571431</v>
      </c>
      <c r="I986">
        <v>74.88119017529236</v>
      </c>
      <c r="J986">
        <v>73.298833384139343</v>
      </c>
      <c r="K986">
        <v>72.905803877417867</v>
      </c>
    </row>
    <row r="987" spans="1:11" x14ac:dyDescent="0.15">
      <c r="A987" t="s">
        <v>18</v>
      </c>
      <c r="B987">
        <v>90</v>
      </c>
      <c r="C987">
        <v>0.49002236127853388</v>
      </c>
      <c r="D987">
        <v>76.785714285714292</v>
      </c>
      <c r="E987">
        <v>77.225120060746818</v>
      </c>
      <c r="F987">
        <v>76.766804079388891</v>
      </c>
      <c r="G987">
        <v>76.507641120102519</v>
      </c>
      <c r="H987">
        <v>73.325892857142861</v>
      </c>
      <c r="I987">
        <v>74.243618626918135</v>
      </c>
      <c r="J987">
        <v>73.779669381864579</v>
      </c>
      <c r="K987">
        <v>73.360953090372433</v>
      </c>
    </row>
    <row r="988" spans="1:11" x14ac:dyDescent="0.15">
      <c r="A988" t="s">
        <v>18</v>
      </c>
      <c r="B988">
        <v>91</v>
      </c>
      <c r="C988">
        <v>0.61570173501968384</v>
      </c>
      <c r="D988">
        <v>74.916294642857139</v>
      </c>
      <c r="E988">
        <v>74.892491390572118</v>
      </c>
      <c r="F988">
        <v>74.800162756939599</v>
      </c>
      <c r="G988">
        <v>74.135042640487001</v>
      </c>
      <c r="H988">
        <v>71.651785714285708</v>
      </c>
      <c r="I988">
        <v>72.283439859013455</v>
      </c>
      <c r="J988">
        <v>72.569350257404224</v>
      </c>
      <c r="K988">
        <v>71.409136529367274</v>
      </c>
    </row>
    <row r="989" spans="1:11" x14ac:dyDescent="0.15">
      <c r="A989" t="s">
        <v>18</v>
      </c>
      <c r="B989">
        <v>92</v>
      </c>
      <c r="C989">
        <v>0.67374497652053833</v>
      </c>
      <c r="D989">
        <v>76.813616071428569</v>
      </c>
      <c r="E989">
        <v>77.932124190748382</v>
      </c>
      <c r="F989">
        <v>76.830963047181172</v>
      </c>
      <c r="G989">
        <v>76.796012405484333</v>
      </c>
      <c r="H989">
        <v>74.888392857142861</v>
      </c>
      <c r="I989">
        <v>76.62274966162272</v>
      </c>
      <c r="J989">
        <v>75.313449858484617</v>
      </c>
      <c r="K989">
        <v>75.207641778754279</v>
      </c>
    </row>
    <row r="990" spans="1:11" x14ac:dyDescent="0.15">
      <c r="A990" t="s">
        <v>18</v>
      </c>
      <c r="B990">
        <v>93</v>
      </c>
      <c r="C990">
        <v>0.59749865531921387</v>
      </c>
      <c r="D990">
        <v>76.869419642857139</v>
      </c>
      <c r="E990">
        <v>77.637482615500474</v>
      </c>
      <c r="F990">
        <v>76.793702191672807</v>
      </c>
      <c r="G990">
        <v>76.251119129223611</v>
      </c>
      <c r="H990">
        <v>73.325892857142861</v>
      </c>
      <c r="I990">
        <v>74.391466853362104</v>
      </c>
      <c r="J990">
        <v>74.061105276288714</v>
      </c>
      <c r="K990">
        <v>73.193663596931614</v>
      </c>
    </row>
    <row r="991" spans="1:11" x14ac:dyDescent="0.15">
      <c r="A991" t="s">
        <v>18</v>
      </c>
      <c r="B991">
        <v>94</v>
      </c>
      <c r="C991">
        <v>0.48153102397918701</v>
      </c>
      <c r="D991">
        <v>75.753348214285708</v>
      </c>
      <c r="E991">
        <v>77.686800463894357</v>
      </c>
      <c r="F991">
        <v>75.77827891546832</v>
      </c>
      <c r="G991">
        <v>75.261021734881055</v>
      </c>
      <c r="H991">
        <v>74.107142857142861</v>
      </c>
      <c r="I991">
        <v>76.654073788876488</v>
      </c>
      <c r="J991">
        <v>74.410442923174386</v>
      </c>
      <c r="K991">
        <v>73.66485595661851</v>
      </c>
    </row>
    <row r="992" spans="1:11" x14ac:dyDescent="0.15">
      <c r="A992" t="s">
        <v>18</v>
      </c>
      <c r="B992">
        <v>95</v>
      </c>
      <c r="C992">
        <v>0.79942941665649414</v>
      </c>
      <c r="D992">
        <v>74.609375</v>
      </c>
      <c r="E992">
        <v>76.565521874891374</v>
      </c>
      <c r="F992">
        <v>74.635681778510516</v>
      </c>
      <c r="G992">
        <v>74.521311218598413</v>
      </c>
      <c r="H992">
        <v>72.433035714285708</v>
      </c>
      <c r="I992">
        <v>75.337126289214396</v>
      </c>
      <c r="J992">
        <v>72.767694564759637</v>
      </c>
      <c r="K992">
        <v>72.689357417232117</v>
      </c>
    </row>
    <row r="993" spans="1:11" x14ac:dyDescent="0.15">
      <c r="A993" t="s">
        <v>18</v>
      </c>
      <c r="B993">
        <v>96</v>
      </c>
      <c r="C993">
        <v>0.56673556566238403</v>
      </c>
      <c r="D993">
        <v>72.377232142857139</v>
      </c>
      <c r="E993">
        <v>74.462817764587783</v>
      </c>
      <c r="F993">
        <v>72.282868465348685</v>
      </c>
      <c r="G993">
        <v>71.687933362813212</v>
      </c>
      <c r="H993">
        <v>68.861607142857139</v>
      </c>
      <c r="I993">
        <v>72.103670834041665</v>
      </c>
      <c r="J993">
        <v>69.504527332125065</v>
      </c>
      <c r="K993">
        <v>69.028084028514471</v>
      </c>
    </row>
    <row r="994" spans="1:11" x14ac:dyDescent="0.15">
      <c r="A994" t="s">
        <v>18</v>
      </c>
      <c r="B994">
        <v>97</v>
      </c>
      <c r="C994">
        <v>0.59263825416564941</v>
      </c>
      <c r="D994">
        <v>79.157366071428569</v>
      </c>
      <c r="E994">
        <v>79.141976157197661</v>
      </c>
      <c r="F994">
        <v>79.066444434827162</v>
      </c>
      <c r="G994">
        <v>78.69310972498711</v>
      </c>
      <c r="H994">
        <v>74.888392857142861</v>
      </c>
      <c r="I994">
        <v>74.754216391670653</v>
      </c>
      <c r="J994">
        <v>75.398805243032925</v>
      </c>
      <c r="K994">
        <v>74.694159247874907</v>
      </c>
    </row>
    <row r="995" spans="1:11" x14ac:dyDescent="0.15">
      <c r="A995" t="s">
        <v>18</v>
      </c>
      <c r="B995">
        <v>98</v>
      </c>
      <c r="C995">
        <v>0.5414203405380249</v>
      </c>
      <c r="D995">
        <v>78.459821428571431</v>
      </c>
      <c r="E995">
        <v>78.73597492408993</v>
      </c>
      <c r="F995">
        <v>78.371511671772666</v>
      </c>
      <c r="G995">
        <v>78.204564475319117</v>
      </c>
      <c r="H995">
        <v>75.334821428571431</v>
      </c>
      <c r="I995">
        <v>75.567424985008714</v>
      </c>
      <c r="J995">
        <v>75.878633547011063</v>
      </c>
      <c r="K995">
        <v>75.360444827223745</v>
      </c>
    </row>
    <row r="996" spans="1:11" x14ac:dyDescent="0.15">
      <c r="A996" t="s">
        <v>18</v>
      </c>
      <c r="B996">
        <v>99</v>
      </c>
      <c r="C996">
        <v>0.62719565629959106</v>
      </c>
      <c r="D996">
        <v>78.90625</v>
      </c>
      <c r="E996">
        <v>79.000052912227972</v>
      </c>
      <c r="F996">
        <v>78.808802855929571</v>
      </c>
      <c r="G996">
        <v>78.5195601108435</v>
      </c>
      <c r="H996">
        <v>77.120535714285708</v>
      </c>
      <c r="I996">
        <v>77.219284140733464</v>
      </c>
      <c r="J996">
        <v>77.548641046010289</v>
      </c>
      <c r="K996">
        <v>76.997662819724212</v>
      </c>
    </row>
    <row r="997" spans="1:11" x14ac:dyDescent="0.15">
      <c r="A997" t="s">
        <v>18</v>
      </c>
      <c r="B997">
        <v>100</v>
      </c>
      <c r="C997">
        <v>0.58436316251754761</v>
      </c>
      <c r="D997">
        <v>78.599330357142861</v>
      </c>
      <c r="E997">
        <v>78.749393568125143</v>
      </c>
      <c r="F997">
        <v>78.497385562765231</v>
      </c>
      <c r="G997">
        <v>78.292692531142734</v>
      </c>
      <c r="H997">
        <v>76.004464285714292</v>
      </c>
      <c r="I997">
        <v>76.359453861872154</v>
      </c>
      <c r="J997">
        <v>76.519493092982557</v>
      </c>
      <c r="K997">
        <v>75.870561752518896</v>
      </c>
    </row>
    <row r="998" spans="1:11" x14ac:dyDescent="0.15">
      <c r="A998" t="s">
        <v>18</v>
      </c>
      <c r="B998">
        <v>101</v>
      </c>
      <c r="C998">
        <v>0.54535645246505737</v>
      </c>
      <c r="D998">
        <v>75.5859375</v>
      </c>
      <c r="E998">
        <v>77.391078206900531</v>
      </c>
      <c r="F998">
        <v>75.528699789508465</v>
      </c>
      <c r="G998">
        <v>74.331794124116897</v>
      </c>
      <c r="H998">
        <v>73.325892857142861</v>
      </c>
      <c r="I998">
        <v>74.953268250826952</v>
      </c>
      <c r="J998">
        <v>73.981946519173107</v>
      </c>
      <c r="K998">
        <v>72.444961322134787</v>
      </c>
    </row>
    <row r="999" spans="1:11" x14ac:dyDescent="0.15">
      <c r="A999" t="s">
        <v>18</v>
      </c>
      <c r="B999">
        <v>102</v>
      </c>
      <c r="C999">
        <v>0.66881692409515381</v>
      </c>
      <c r="D999">
        <v>77.957589285714292</v>
      </c>
      <c r="E999">
        <v>78.7496219133144</v>
      </c>
      <c r="F999">
        <v>77.959582845882963</v>
      </c>
      <c r="G999">
        <v>77.436294468391978</v>
      </c>
      <c r="H999">
        <v>75.78125</v>
      </c>
      <c r="I999">
        <v>76.888853082717404</v>
      </c>
      <c r="J999">
        <v>76.240508211561291</v>
      </c>
      <c r="K999">
        <v>75.609794597588362</v>
      </c>
    </row>
    <row r="1000" spans="1:11" x14ac:dyDescent="0.15">
      <c r="A1000" t="s">
        <v>18</v>
      </c>
      <c r="B1000">
        <v>103</v>
      </c>
      <c r="C1000">
        <v>0.64742559194564819</v>
      </c>
      <c r="D1000">
        <v>77.315848214285708</v>
      </c>
      <c r="E1000">
        <v>78.015304856311616</v>
      </c>
      <c r="F1000">
        <v>77.239818246096377</v>
      </c>
      <c r="G1000">
        <v>76.980253768562974</v>
      </c>
      <c r="H1000">
        <v>73.883928571428569</v>
      </c>
      <c r="I1000">
        <v>75.067422690838825</v>
      </c>
      <c r="J1000">
        <v>74.562928474653191</v>
      </c>
      <c r="K1000">
        <v>73.87413190825572</v>
      </c>
    </row>
    <row r="1001" spans="1:11" x14ac:dyDescent="0.15">
      <c r="A1001" t="s">
        <v>18</v>
      </c>
      <c r="B1001">
        <v>104</v>
      </c>
      <c r="C1001">
        <v>0.54002898931503296</v>
      </c>
      <c r="D1001">
        <v>76.506696428571431</v>
      </c>
      <c r="E1001">
        <v>77.470465892834113</v>
      </c>
      <c r="F1001">
        <v>76.493837913142727</v>
      </c>
      <c r="G1001">
        <v>75.936872351978593</v>
      </c>
      <c r="H1001">
        <v>75</v>
      </c>
      <c r="I1001">
        <v>76.023658739872715</v>
      </c>
      <c r="J1001">
        <v>75.368731256932136</v>
      </c>
      <c r="K1001">
        <v>74.652492525191988</v>
      </c>
    </row>
    <row r="1002" spans="1:11" x14ac:dyDescent="0.15">
      <c r="A1002" t="s">
        <v>18</v>
      </c>
      <c r="B1002">
        <v>105</v>
      </c>
      <c r="C1002">
        <v>0.53526824712753296</v>
      </c>
      <c r="D1002">
        <v>79.213169642857139</v>
      </c>
      <c r="E1002">
        <v>80.516953401187621</v>
      </c>
      <c r="F1002">
        <v>79.234606749949705</v>
      </c>
      <c r="G1002">
        <v>79.225917373814241</v>
      </c>
      <c r="H1002">
        <v>76.339285714285708</v>
      </c>
      <c r="I1002">
        <v>77.875668296134535</v>
      </c>
      <c r="J1002">
        <v>76.523137338870612</v>
      </c>
      <c r="K1002">
        <v>76.330855621662991</v>
      </c>
    </row>
    <row r="1003" spans="1:11" x14ac:dyDescent="0.15">
      <c r="A1003" t="s">
        <v>18</v>
      </c>
      <c r="B1003">
        <v>106</v>
      </c>
      <c r="C1003">
        <v>0.66581255197525024</v>
      </c>
      <c r="D1003">
        <v>78.543526785714292</v>
      </c>
      <c r="E1003">
        <v>79.828320606040364</v>
      </c>
      <c r="F1003">
        <v>78.440721378293986</v>
      </c>
      <c r="G1003">
        <v>77.851747688212043</v>
      </c>
      <c r="H1003">
        <v>76.116071428571431</v>
      </c>
      <c r="I1003">
        <v>77.740789642049819</v>
      </c>
      <c r="J1003">
        <v>76.711155027050793</v>
      </c>
      <c r="K1003">
        <v>75.514266540191372</v>
      </c>
    </row>
    <row r="1004" spans="1:11" x14ac:dyDescent="0.15">
      <c r="A1004" t="s">
        <v>18</v>
      </c>
      <c r="B1004">
        <v>107</v>
      </c>
      <c r="C1004">
        <v>0.62846708297729492</v>
      </c>
      <c r="D1004">
        <v>77.483258928571431</v>
      </c>
      <c r="E1004">
        <v>77.684607168808412</v>
      </c>
      <c r="F1004">
        <v>77.434031856236956</v>
      </c>
      <c r="G1004">
        <v>77.182681567361655</v>
      </c>
      <c r="H1004">
        <v>75.446428571428569</v>
      </c>
      <c r="I1004">
        <v>75.572397094788116</v>
      </c>
      <c r="J1004">
        <v>75.887728499073745</v>
      </c>
      <c r="K1004">
        <v>75.220918536216047</v>
      </c>
    </row>
    <row r="1005" spans="1:11" x14ac:dyDescent="0.15">
      <c r="A1005" t="s">
        <v>18</v>
      </c>
      <c r="B1005">
        <v>108</v>
      </c>
      <c r="C1005">
        <v>0.6144225001335144</v>
      </c>
      <c r="D1005">
        <v>78.487723214285708</v>
      </c>
      <c r="E1005">
        <v>78.941213429777619</v>
      </c>
      <c r="F1005">
        <v>78.375139868479465</v>
      </c>
      <c r="G1005">
        <v>78.016244349033869</v>
      </c>
      <c r="H1005">
        <v>74.665178571428569</v>
      </c>
      <c r="I1005">
        <v>74.990480856781744</v>
      </c>
      <c r="J1005">
        <v>75.342069383376028</v>
      </c>
      <c r="K1005">
        <v>74.467755506254747</v>
      </c>
    </row>
    <row r="1006" spans="1:11" x14ac:dyDescent="0.15">
      <c r="A1006" t="s">
        <v>18</v>
      </c>
      <c r="B1006">
        <v>109</v>
      </c>
      <c r="C1006">
        <v>0.35712394118309021</v>
      </c>
      <c r="D1006">
        <v>77.790178571428569</v>
      </c>
      <c r="E1006">
        <v>78.515913860803082</v>
      </c>
      <c r="F1006">
        <v>77.740666369816466</v>
      </c>
      <c r="G1006">
        <v>77.820448944557711</v>
      </c>
      <c r="H1006">
        <v>75.669642857142861</v>
      </c>
      <c r="I1006">
        <v>76.775511081730968</v>
      </c>
      <c r="J1006">
        <v>75.81541538162756</v>
      </c>
      <c r="K1006">
        <v>75.856142474686223</v>
      </c>
    </row>
    <row r="1007" spans="1:11" x14ac:dyDescent="0.15">
      <c r="A1007" t="s">
        <v>18</v>
      </c>
      <c r="B1007">
        <v>110</v>
      </c>
      <c r="C1007">
        <v>0.55987769365310669</v>
      </c>
      <c r="D1007">
        <v>78.794642857142861</v>
      </c>
      <c r="E1007">
        <v>79.917300350188981</v>
      </c>
      <c r="F1007">
        <v>78.809589642487552</v>
      </c>
      <c r="G1007">
        <v>78.442373810680991</v>
      </c>
      <c r="H1007">
        <v>75.669642857142861</v>
      </c>
      <c r="I1007">
        <v>76.764724390663289</v>
      </c>
      <c r="J1007">
        <v>76.054888619274024</v>
      </c>
      <c r="K1007">
        <v>75.414443770531989</v>
      </c>
    </row>
    <row r="1008" spans="1:11" x14ac:dyDescent="0.15">
      <c r="A1008" t="s">
        <v>18</v>
      </c>
      <c r="B1008">
        <v>111</v>
      </c>
      <c r="C1008">
        <v>0.62631052732467651</v>
      </c>
      <c r="D1008">
        <v>73.102678571428569</v>
      </c>
      <c r="E1008">
        <v>76.039404406252459</v>
      </c>
      <c r="F1008">
        <v>73.052215331623415</v>
      </c>
      <c r="G1008">
        <v>72.541422859258816</v>
      </c>
      <c r="H1008">
        <v>70.758928571428569</v>
      </c>
      <c r="I1008">
        <v>74.091968818444599</v>
      </c>
      <c r="J1008">
        <v>71.377712640206894</v>
      </c>
      <c r="K1008">
        <v>70.813020464403891</v>
      </c>
    </row>
    <row r="1009" spans="1:11" x14ac:dyDescent="0.15">
      <c r="A1009" t="s">
        <v>18</v>
      </c>
      <c r="B1009">
        <v>112</v>
      </c>
      <c r="C1009">
        <v>0.58700841665267944</v>
      </c>
      <c r="D1009">
        <v>72.405133928571431</v>
      </c>
      <c r="E1009">
        <v>73.944409166393598</v>
      </c>
      <c r="F1009">
        <v>72.338040275478548</v>
      </c>
      <c r="G1009">
        <v>72.572137005225386</v>
      </c>
      <c r="H1009">
        <v>69.977678571428569</v>
      </c>
      <c r="I1009">
        <v>71.855095380800776</v>
      </c>
      <c r="J1009">
        <v>70.762050176620605</v>
      </c>
      <c r="K1009">
        <v>70.716760316325818</v>
      </c>
    </row>
    <row r="1010" spans="1:11" x14ac:dyDescent="0.15">
      <c r="A1010" t="s">
        <v>18</v>
      </c>
      <c r="B1010">
        <v>113</v>
      </c>
      <c r="C1010">
        <v>0.66124826669692993</v>
      </c>
      <c r="D1010">
        <v>76.729910714285708</v>
      </c>
      <c r="E1010">
        <v>77.825539135869988</v>
      </c>
      <c r="F1010">
        <v>76.612044608341662</v>
      </c>
      <c r="G1010">
        <v>76.554005785050009</v>
      </c>
      <c r="H1010">
        <v>72.767857142857139</v>
      </c>
      <c r="I1010">
        <v>74.422527029756992</v>
      </c>
      <c r="J1010">
        <v>73.520249686041538</v>
      </c>
      <c r="K1010">
        <v>73.211580625183956</v>
      </c>
    </row>
    <row r="1011" spans="1:11" x14ac:dyDescent="0.15">
      <c r="A1011" t="s">
        <v>18</v>
      </c>
      <c r="B1011">
        <v>114</v>
      </c>
      <c r="C1011">
        <v>0.40624731779098511</v>
      </c>
      <c r="D1011">
        <v>75.223214285714292</v>
      </c>
      <c r="E1011">
        <v>77.683299425277625</v>
      </c>
      <c r="F1011">
        <v>75.248708810364434</v>
      </c>
      <c r="G1011">
        <v>74.844471990504815</v>
      </c>
      <c r="H1011">
        <v>73.995535714285708</v>
      </c>
      <c r="I1011">
        <v>76.720958695845539</v>
      </c>
      <c r="J1011">
        <v>74.307479073253702</v>
      </c>
      <c r="K1011">
        <v>73.865145324650911</v>
      </c>
    </row>
    <row r="1012" spans="1:11" x14ac:dyDescent="0.15">
      <c r="A1012" t="s">
        <v>18</v>
      </c>
      <c r="B1012">
        <v>115</v>
      </c>
      <c r="C1012">
        <v>0.29929277300834661</v>
      </c>
      <c r="D1012">
        <v>78.822544642857139</v>
      </c>
      <c r="E1012">
        <v>79.986802065935933</v>
      </c>
      <c r="F1012">
        <v>78.72764334270309</v>
      </c>
      <c r="G1012">
        <v>77.984492025166375</v>
      </c>
      <c r="H1012">
        <v>75.558035714285708</v>
      </c>
      <c r="I1012">
        <v>77.041404481919869</v>
      </c>
      <c r="J1012">
        <v>76.304808942210713</v>
      </c>
      <c r="K1012">
        <v>74.943228756372918</v>
      </c>
    </row>
    <row r="1013" spans="1:11" x14ac:dyDescent="0.15">
      <c r="A1013" t="s">
        <v>18</v>
      </c>
      <c r="B1013">
        <v>116</v>
      </c>
      <c r="C1013">
        <v>0.59742254018783569</v>
      </c>
      <c r="D1013">
        <v>76.060267857142861</v>
      </c>
      <c r="E1013">
        <v>78.453494116905759</v>
      </c>
      <c r="F1013">
        <v>75.938799789970915</v>
      </c>
      <c r="G1013">
        <v>74.515501901316298</v>
      </c>
      <c r="H1013">
        <v>72.209821428571431</v>
      </c>
      <c r="I1013">
        <v>75.460239690474566</v>
      </c>
      <c r="J1013">
        <v>73.233747725515883</v>
      </c>
      <c r="K1013">
        <v>71.061615430448143</v>
      </c>
    </row>
    <row r="1014" spans="1:11" x14ac:dyDescent="0.15">
      <c r="A1014" t="s">
        <v>18</v>
      </c>
      <c r="B1014">
        <v>117</v>
      </c>
      <c r="C1014">
        <v>0.53398764133453369</v>
      </c>
      <c r="D1014">
        <v>77.34375</v>
      </c>
      <c r="E1014">
        <v>78.038552330757426</v>
      </c>
      <c r="F1014">
        <v>77.333803626793582</v>
      </c>
      <c r="G1014">
        <v>76.967121490172175</v>
      </c>
      <c r="H1014">
        <v>75.223214285714292</v>
      </c>
      <c r="I1014">
        <v>76.232782515663388</v>
      </c>
      <c r="J1014">
        <v>75.462494505426619</v>
      </c>
      <c r="K1014">
        <v>74.948892787675618</v>
      </c>
    </row>
    <row r="1015" spans="1:11" x14ac:dyDescent="0.15">
      <c r="A1015" t="s">
        <v>18</v>
      </c>
      <c r="B1015">
        <v>118</v>
      </c>
      <c r="C1015">
        <v>0.38129997253417969</v>
      </c>
      <c r="D1015">
        <v>75.669642857142861</v>
      </c>
      <c r="E1015">
        <v>77.264686147595313</v>
      </c>
      <c r="F1015">
        <v>75.73493004742835</v>
      </c>
      <c r="G1015">
        <v>75.230752629149151</v>
      </c>
      <c r="H1015">
        <v>72.544642857142861</v>
      </c>
      <c r="I1015">
        <v>74.886541813068021</v>
      </c>
      <c r="J1015">
        <v>72.692698516221313</v>
      </c>
      <c r="K1015">
        <v>71.797307251478145</v>
      </c>
    </row>
    <row r="1016" spans="1:11" x14ac:dyDescent="0.15">
      <c r="A1016" t="s">
        <v>18</v>
      </c>
      <c r="B1016">
        <v>119</v>
      </c>
      <c r="C1016">
        <v>0.51701486110687256</v>
      </c>
      <c r="D1016">
        <v>77.1484375</v>
      </c>
      <c r="E1016">
        <v>79.274896160574329</v>
      </c>
      <c r="F1016">
        <v>77.185261825409185</v>
      </c>
      <c r="G1016">
        <v>76.617316685105536</v>
      </c>
      <c r="H1016">
        <v>74.776785714285708</v>
      </c>
      <c r="I1016">
        <v>77.508057995014511</v>
      </c>
      <c r="J1016">
        <v>75.08177875978123</v>
      </c>
      <c r="K1016">
        <v>74.342798531843783</v>
      </c>
    </row>
    <row r="1017" spans="1:11" x14ac:dyDescent="0.15">
      <c r="A1017" t="s">
        <v>18</v>
      </c>
      <c r="B1017">
        <v>120</v>
      </c>
      <c r="C1017">
        <v>0.71672219038009644</v>
      </c>
      <c r="D1017">
        <v>79.6875</v>
      </c>
      <c r="E1017">
        <v>80.456304273221178</v>
      </c>
      <c r="F1017">
        <v>79.640705354854219</v>
      </c>
      <c r="G1017">
        <v>79.188525934147222</v>
      </c>
      <c r="H1017">
        <v>76.450892857142861</v>
      </c>
      <c r="I1017">
        <v>77.383442637769576</v>
      </c>
      <c r="J1017">
        <v>77.074799016669942</v>
      </c>
      <c r="K1017">
        <v>76.222968755676362</v>
      </c>
    </row>
    <row r="1018" spans="1:11" x14ac:dyDescent="0.15">
      <c r="A1018" t="s">
        <v>18</v>
      </c>
      <c r="B1018">
        <v>121</v>
      </c>
      <c r="C1018">
        <v>0.66336417198181152</v>
      </c>
      <c r="D1018">
        <v>74.079241071428569</v>
      </c>
      <c r="E1018">
        <v>75.428273827901322</v>
      </c>
      <c r="F1018">
        <v>74.102554575507099</v>
      </c>
      <c r="G1018">
        <v>73.76211181147788</v>
      </c>
      <c r="H1018">
        <v>71.316964285714292</v>
      </c>
      <c r="I1018">
        <v>73.13661842250103</v>
      </c>
      <c r="J1018">
        <v>71.661952219628077</v>
      </c>
      <c r="K1018">
        <v>70.943284952546179</v>
      </c>
    </row>
    <row r="1019" spans="1:11" x14ac:dyDescent="0.15">
      <c r="A1019" t="s">
        <v>18</v>
      </c>
      <c r="B1019">
        <v>122</v>
      </c>
      <c r="C1019">
        <v>0.51608610153198242</v>
      </c>
      <c r="D1019">
        <v>78.90625</v>
      </c>
      <c r="E1019">
        <v>79.866073609100468</v>
      </c>
      <c r="F1019">
        <v>78.792028243630767</v>
      </c>
      <c r="G1019">
        <v>78.568965875601165</v>
      </c>
      <c r="H1019">
        <v>76.339285714285708</v>
      </c>
      <c r="I1019">
        <v>77.791691598892513</v>
      </c>
      <c r="J1019">
        <v>76.829378445056989</v>
      </c>
      <c r="K1019">
        <v>76.295938973919661</v>
      </c>
    </row>
    <row r="1020" spans="1:11" x14ac:dyDescent="0.15">
      <c r="A1020" t="s">
        <v>18</v>
      </c>
      <c r="B1020">
        <v>123</v>
      </c>
      <c r="C1020">
        <v>0.56967240571975708</v>
      </c>
      <c r="D1020">
        <v>79.324776785714292</v>
      </c>
      <c r="E1020">
        <v>80.463904891214028</v>
      </c>
      <c r="F1020">
        <v>79.352590980984345</v>
      </c>
      <c r="G1020">
        <v>79.043729986701109</v>
      </c>
      <c r="H1020">
        <v>77.232142857142861</v>
      </c>
      <c r="I1020">
        <v>78.634024706540245</v>
      </c>
      <c r="J1020">
        <v>77.569912726881768</v>
      </c>
      <c r="K1020">
        <v>77.134849816469824</v>
      </c>
    </row>
    <row r="1021" spans="1:11" x14ac:dyDescent="0.15">
      <c r="A1021" t="s">
        <v>18</v>
      </c>
      <c r="B1021">
        <v>124</v>
      </c>
      <c r="C1021">
        <v>0.52290672063827515</v>
      </c>
      <c r="D1021">
        <v>79.185267857142861</v>
      </c>
      <c r="E1021">
        <v>79.45832942359317</v>
      </c>
      <c r="F1021">
        <v>79.105542122057429</v>
      </c>
      <c r="G1021">
        <v>78.071438452048767</v>
      </c>
      <c r="H1021">
        <v>75.78125</v>
      </c>
      <c r="I1021">
        <v>75.756700164136902</v>
      </c>
      <c r="J1021">
        <v>76.346555064611991</v>
      </c>
      <c r="K1021">
        <v>74.883496666933326</v>
      </c>
    </row>
    <row r="1022" spans="1:11" x14ac:dyDescent="0.15">
      <c r="A1022" t="s">
        <v>18</v>
      </c>
      <c r="B1022">
        <v>125</v>
      </c>
      <c r="C1022">
        <v>0.44290390610694891</v>
      </c>
      <c r="D1022">
        <v>80.301339285714292</v>
      </c>
      <c r="E1022">
        <v>81.040709065488272</v>
      </c>
      <c r="F1022">
        <v>80.236069343236835</v>
      </c>
      <c r="G1022">
        <v>79.95587586101685</v>
      </c>
      <c r="H1022">
        <v>76.227678571428569</v>
      </c>
      <c r="I1022">
        <v>77.031577562459958</v>
      </c>
      <c r="J1022">
        <v>76.860683248664444</v>
      </c>
      <c r="K1022">
        <v>76.134848353144321</v>
      </c>
    </row>
    <row r="1023" spans="1:11" x14ac:dyDescent="0.15">
      <c r="A1023" t="s">
        <v>18</v>
      </c>
      <c r="B1023">
        <v>126</v>
      </c>
      <c r="C1023">
        <v>0.4750334620475769</v>
      </c>
      <c r="D1023">
        <v>79.352678571428569</v>
      </c>
      <c r="E1023">
        <v>79.420862546619404</v>
      </c>
      <c r="F1023">
        <v>79.259021316665226</v>
      </c>
      <c r="G1023">
        <v>79.037466130312779</v>
      </c>
      <c r="H1023">
        <v>76.227678571428569</v>
      </c>
      <c r="I1023">
        <v>76.41348384696731</v>
      </c>
      <c r="J1023">
        <v>76.810459783985891</v>
      </c>
      <c r="K1023">
        <v>76.169690378539485</v>
      </c>
    </row>
    <row r="1024" spans="1:11" x14ac:dyDescent="0.15">
      <c r="A1024" t="s">
        <v>18</v>
      </c>
      <c r="B1024">
        <v>127</v>
      </c>
      <c r="C1024">
        <v>0.3268374502658844</v>
      </c>
      <c r="D1024">
        <v>79.352678571428569</v>
      </c>
      <c r="E1024">
        <v>80.625075181423796</v>
      </c>
      <c r="F1024">
        <v>79.23761098506705</v>
      </c>
      <c r="G1024">
        <v>78.587691522124757</v>
      </c>
      <c r="H1024">
        <v>75.334821428571431</v>
      </c>
      <c r="I1024">
        <v>77.50862002305908</v>
      </c>
      <c r="J1024">
        <v>76.173789639868048</v>
      </c>
      <c r="K1024">
        <v>75.002653306872929</v>
      </c>
    </row>
    <row r="1025" spans="1:11" x14ac:dyDescent="0.15">
      <c r="A1025" t="s">
        <v>18</v>
      </c>
      <c r="B1025">
        <v>128</v>
      </c>
      <c r="C1025">
        <v>0.29054099321365362</v>
      </c>
      <c r="D1025">
        <v>79.603794642857139</v>
      </c>
      <c r="E1025">
        <v>79.818901057006087</v>
      </c>
      <c r="F1025">
        <v>79.531217431532824</v>
      </c>
      <c r="G1025">
        <v>79.491409221096845</v>
      </c>
      <c r="H1025">
        <v>76.339285714285708</v>
      </c>
      <c r="I1025">
        <v>76.546741134599102</v>
      </c>
      <c r="J1025">
        <v>76.83481719045173</v>
      </c>
      <c r="K1025">
        <v>76.345316016457616</v>
      </c>
    </row>
    <row r="1026" spans="1:11" x14ac:dyDescent="0.15">
      <c r="A1026" t="s">
        <v>19</v>
      </c>
      <c r="B1026">
        <v>1</v>
      </c>
      <c r="C1026">
        <v>2.265577077865601</v>
      </c>
      <c r="D1026">
        <v>37.87688442211055</v>
      </c>
      <c r="E1026">
        <v>32.078753493305989</v>
      </c>
      <c r="F1026">
        <v>37.47807706578358</v>
      </c>
      <c r="G1026">
        <v>28.976603447913138</v>
      </c>
      <c r="H1026">
        <v>34.2964824120603</v>
      </c>
      <c r="I1026">
        <v>31.325836519802031</v>
      </c>
      <c r="J1026">
        <v>36.071909207780159</v>
      </c>
      <c r="K1026">
        <v>27.081545524285271</v>
      </c>
    </row>
    <row r="1027" spans="1:11" x14ac:dyDescent="0.15">
      <c r="A1027" t="s">
        <v>19</v>
      </c>
      <c r="B1027">
        <v>2</v>
      </c>
      <c r="C1027">
        <v>1.6509251594543459</v>
      </c>
      <c r="D1027">
        <v>45.100502512562812</v>
      </c>
      <c r="E1027">
        <v>35.277872217782011</v>
      </c>
      <c r="F1027">
        <v>45.049410692798489</v>
      </c>
      <c r="G1027">
        <v>35.944303576516802</v>
      </c>
      <c r="H1027">
        <v>44.723618090452263</v>
      </c>
      <c r="I1027">
        <v>35.448470217779047</v>
      </c>
      <c r="J1027">
        <v>45.421257002096063</v>
      </c>
      <c r="K1027">
        <v>36.120877668155451</v>
      </c>
    </row>
    <row r="1028" spans="1:11" x14ac:dyDescent="0.15">
      <c r="A1028" t="s">
        <v>19</v>
      </c>
      <c r="B1028">
        <v>3</v>
      </c>
      <c r="C1028">
        <v>1.0240708589553831</v>
      </c>
      <c r="D1028">
        <v>67.368090452261313</v>
      </c>
      <c r="E1028">
        <v>69.437076346562179</v>
      </c>
      <c r="F1028">
        <v>67.70603315172184</v>
      </c>
      <c r="G1028">
        <v>61.760821981575219</v>
      </c>
      <c r="H1028">
        <v>68.5929648241206</v>
      </c>
      <c r="I1028">
        <v>60.870625591526931</v>
      </c>
      <c r="J1028">
        <v>67.185514504745953</v>
      </c>
      <c r="K1028">
        <v>61.653512195492283</v>
      </c>
    </row>
    <row r="1029" spans="1:11" x14ac:dyDescent="0.15">
      <c r="A1029" t="s">
        <v>19</v>
      </c>
      <c r="B1029">
        <v>4</v>
      </c>
      <c r="C1029">
        <v>0.69776880741119385</v>
      </c>
      <c r="D1029">
        <v>69.28391959798995</v>
      </c>
      <c r="E1029">
        <v>69.592455499820232</v>
      </c>
      <c r="F1029">
        <v>69.116712379243523</v>
      </c>
      <c r="G1029">
        <v>63.882738534394491</v>
      </c>
      <c r="H1029">
        <v>67.964824120603012</v>
      </c>
      <c r="I1029">
        <v>64.334741792047296</v>
      </c>
      <c r="J1029">
        <v>68.654709452840876</v>
      </c>
      <c r="K1029">
        <v>62.512978135998758</v>
      </c>
    </row>
    <row r="1030" spans="1:11" x14ac:dyDescent="0.15">
      <c r="A1030" t="s">
        <v>19</v>
      </c>
      <c r="B1030">
        <v>5</v>
      </c>
      <c r="C1030">
        <v>1.1877849102020259</v>
      </c>
      <c r="D1030">
        <v>69.692211055276388</v>
      </c>
      <c r="E1030">
        <v>69.126354262446</v>
      </c>
      <c r="F1030">
        <v>69.516659556356132</v>
      </c>
      <c r="G1030">
        <v>64.461108627044922</v>
      </c>
      <c r="H1030">
        <v>67.964824120603012</v>
      </c>
      <c r="I1030">
        <v>63.296350137226952</v>
      </c>
      <c r="J1030">
        <v>68.708622075865861</v>
      </c>
      <c r="K1030">
        <v>62.531220570856163</v>
      </c>
    </row>
    <row r="1031" spans="1:11" x14ac:dyDescent="0.15">
      <c r="A1031" t="s">
        <v>19</v>
      </c>
      <c r="B1031">
        <v>6</v>
      </c>
      <c r="C1031">
        <v>0.27660074830055242</v>
      </c>
      <c r="D1031">
        <v>67.807788944723612</v>
      </c>
      <c r="E1031">
        <v>65.360588311364936</v>
      </c>
      <c r="F1031">
        <v>68.137553335545604</v>
      </c>
      <c r="G1031">
        <v>63.797153707645919</v>
      </c>
      <c r="H1031">
        <v>67.336683417085425</v>
      </c>
      <c r="I1031">
        <v>63.236987525807862</v>
      </c>
      <c r="J1031">
        <v>66.591698478160197</v>
      </c>
      <c r="K1031">
        <v>62.591620107028483</v>
      </c>
    </row>
    <row r="1032" spans="1:11" x14ac:dyDescent="0.15">
      <c r="A1032" t="s">
        <v>19</v>
      </c>
      <c r="B1032">
        <v>7</v>
      </c>
      <c r="C1032">
        <v>1.040637850761414</v>
      </c>
      <c r="D1032">
        <v>70.414572864321613</v>
      </c>
      <c r="E1032">
        <v>72.723959987317372</v>
      </c>
      <c r="F1032">
        <v>70.324700671590605</v>
      </c>
      <c r="G1032">
        <v>66.341195604263959</v>
      </c>
      <c r="H1032">
        <v>68.090452261306538</v>
      </c>
      <c r="I1032">
        <v>69.474166820835876</v>
      </c>
      <c r="J1032">
        <v>68.935154282889016</v>
      </c>
      <c r="K1032">
        <v>63.675038390966108</v>
      </c>
    </row>
    <row r="1033" spans="1:11" x14ac:dyDescent="0.15">
      <c r="A1033" t="s">
        <v>19</v>
      </c>
      <c r="B1033">
        <v>8</v>
      </c>
      <c r="C1033">
        <v>0.56724750995635986</v>
      </c>
      <c r="D1033">
        <v>77.418341708542712</v>
      </c>
      <c r="E1033">
        <v>77.977119807226643</v>
      </c>
      <c r="F1033">
        <v>77.531896086746443</v>
      </c>
      <c r="G1033">
        <v>74.156041645043913</v>
      </c>
      <c r="H1033">
        <v>76.005025125628151</v>
      </c>
      <c r="I1033">
        <v>74.18438109850922</v>
      </c>
      <c r="J1033">
        <v>75.733589585552366</v>
      </c>
      <c r="K1033">
        <v>71.790459473104306</v>
      </c>
    </row>
    <row r="1034" spans="1:11" x14ac:dyDescent="0.15">
      <c r="A1034" t="s">
        <v>19</v>
      </c>
      <c r="B1034">
        <v>9</v>
      </c>
      <c r="C1034">
        <v>1.071719646453857</v>
      </c>
      <c r="D1034">
        <v>77.104271356783912</v>
      </c>
      <c r="E1034">
        <v>81.823707614463416</v>
      </c>
      <c r="F1034">
        <v>77.231342027468571</v>
      </c>
      <c r="G1034">
        <v>73.361460726490748</v>
      </c>
      <c r="H1034">
        <v>77.763819095477388</v>
      </c>
      <c r="I1034">
        <v>83.585273860317272</v>
      </c>
      <c r="J1034">
        <v>77.220050986533067</v>
      </c>
      <c r="K1034">
        <v>73.195127419509291</v>
      </c>
    </row>
    <row r="1035" spans="1:11" x14ac:dyDescent="0.15">
      <c r="A1035" t="s">
        <v>19</v>
      </c>
      <c r="B1035">
        <v>10</v>
      </c>
      <c r="C1035">
        <v>0.59775042533874512</v>
      </c>
      <c r="D1035">
        <v>79.051507537688437</v>
      </c>
      <c r="E1035">
        <v>81.873534951127937</v>
      </c>
      <c r="F1035">
        <v>79.202846705510694</v>
      </c>
      <c r="G1035">
        <v>75.488728964255742</v>
      </c>
      <c r="H1035">
        <v>79.145728643216088</v>
      </c>
      <c r="I1035">
        <v>80.769554347700151</v>
      </c>
      <c r="J1035">
        <v>78.466781412743188</v>
      </c>
      <c r="K1035">
        <v>74.548749188983948</v>
      </c>
    </row>
    <row r="1036" spans="1:11" x14ac:dyDescent="0.15">
      <c r="A1036" t="s">
        <v>19</v>
      </c>
      <c r="B1036">
        <v>11</v>
      </c>
      <c r="C1036">
        <v>0.36181321740150452</v>
      </c>
      <c r="D1036">
        <v>77.952261306532662</v>
      </c>
      <c r="E1036">
        <v>77.792773743334664</v>
      </c>
      <c r="F1036">
        <v>78.0954987249672</v>
      </c>
      <c r="G1036">
        <v>75.020610502812019</v>
      </c>
      <c r="H1036">
        <v>77.889447236180914</v>
      </c>
      <c r="I1036">
        <v>74.899958815490336</v>
      </c>
      <c r="J1036">
        <v>77.23241127558758</v>
      </c>
      <c r="K1036">
        <v>74.110457712702697</v>
      </c>
    </row>
    <row r="1037" spans="1:11" x14ac:dyDescent="0.15">
      <c r="A1037" t="s">
        <v>19</v>
      </c>
      <c r="B1037">
        <v>12</v>
      </c>
      <c r="C1037">
        <v>0.36619874835014338</v>
      </c>
      <c r="D1037">
        <v>80.056532663316588</v>
      </c>
      <c r="E1037">
        <v>82.843331329783936</v>
      </c>
      <c r="F1037">
        <v>80.230429273574643</v>
      </c>
      <c r="G1037">
        <v>76.538263331373457</v>
      </c>
      <c r="H1037">
        <v>79.899497487437188</v>
      </c>
      <c r="I1037">
        <v>81.841443518637064</v>
      </c>
      <c r="J1037">
        <v>79.270733877108086</v>
      </c>
      <c r="K1037">
        <v>75.051250285478773</v>
      </c>
    </row>
    <row r="1038" spans="1:11" x14ac:dyDescent="0.15">
      <c r="A1038" t="s">
        <v>19</v>
      </c>
      <c r="B1038">
        <v>13</v>
      </c>
      <c r="C1038">
        <v>0.97963261604309082</v>
      </c>
      <c r="D1038">
        <v>80.370603015075375</v>
      </c>
      <c r="E1038">
        <v>83.29234283036844</v>
      </c>
      <c r="F1038">
        <v>80.580672386074312</v>
      </c>
      <c r="G1038">
        <v>76.878026030751769</v>
      </c>
      <c r="H1038">
        <v>80.653266331658287</v>
      </c>
      <c r="I1038">
        <v>82.175748299181322</v>
      </c>
      <c r="J1038">
        <v>80.374705427852021</v>
      </c>
      <c r="K1038">
        <v>76.925545499569083</v>
      </c>
    </row>
    <row r="1039" spans="1:11" x14ac:dyDescent="0.15">
      <c r="A1039" t="s">
        <v>19</v>
      </c>
      <c r="B1039">
        <v>14</v>
      </c>
      <c r="C1039">
        <v>0.44879090785980219</v>
      </c>
      <c r="D1039">
        <v>81.375628140703512</v>
      </c>
      <c r="E1039">
        <v>84.364622032554479</v>
      </c>
      <c r="F1039">
        <v>81.583102376164774</v>
      </c>
      <c r="G1039">
        <v>77.984315420319362</v>
      </c>
      <c r="H1039">
        <v>81.281407035175874</v>
      </c>
      <c r="I1039">
        <v>82.674503469046329</v>
      </c>
      <c r="J1039">
        <v>80.880500526104598</v>
      </c>
      <c r="K1039">
        <v>77.454988502161839</v>
      </c>
    </row>
    <row r="1040" spans="1:11" x14ac:dyDescent="0.15">
      <c r="A1040" t="s">
        <v>19</v>
      </c>
      <c r="B1040">
        <v>15</v>
      </c>
      <c r="C1040">
        <v>0.52266204357147217</v>
      </c>
      <c r="D1040">
        <v>81.626884422110564</v>
      </c>
      <c r="E1040">
        <v>84.060289491619614</v>
      </c>
      <c r="F1040">
        <v>81.833020568090191</v>
      </c>
      <c r="G1040">
        <v>78.304413568281817</v>
      </c>
      <c r="H1040">
        <v>81.030150753768851</v>
      </c>
      <c r="I1040">
        <v>82.992795402308616</v>
      </c>
      <c r="J1040">
        <v>80.5744876593199</v>
      </c>
      <c r="K1040">
        <v>76.345041078976095</v>
      </c>
    </row>
    <row r="1041" spans="1:11" x14ac:dyDescent="0.15">
      <c r="A1041" t="s">
        <v>19</v>
      </c>
      <c r="B1041">
        <v>16</v>
      </c>
      <c r="C1041">
        <v>0.43690407276153559</v>
      </c>
      <c r="D1041">
        <v>81.658291457286438</v>
      </c>
      <c r="E1041">
        <v>84.803033052604846</v>
      </c>
      <c r="F1041">
        <v>81.883900881903998</v>
      </c>
      <c r="G1041">
        <v>78.360557578802883</v>
      </c>
      <c r="H1041">
        <v>81.281407035175874</v>
      </c>
      <c r="I1041">
        <v>82.665366652334029</v>
      </c>
      <c r="J1041">
        <v>80.871901981643845</v>
      </c>
      <c r="K1041">
        <v>77.059569749087672</v>
      </c>
    </row>
    <row r="1042" spans="1:11" x14ac:dyDescent="0.15">
      <c r="A1042" t="s">
        <v>19</v>
      </c>
      <c r="B1042">
        <v>17</v>
      </c>
      <c r="C1042">
        <v>0.2279684245586395</v>
      </c>
      <c r="D1042">
        <v>82.035175879396988</v>
      </c>
      <c r="E1042">
        <v>83.63541165926452</v>
      </c>
      <c r="F1042">
        <v>82.230693270852782</v>
      </c>
      <c r="G1042">
        <v>79.363500006953132</v>
      </c>
      <c r="H1042">
        <v>79.899497487437188</v>
      </c>
      <c r="I1042">
        <v>77.993527360865343</v>
      </c>
      <c r="J1042">
        <v>79.570833844694761</v>
      </c>
      <c r="K1042">
        <v>75.872839588432441</v>
      </c>
    </row>
    <row r="1043" spans="1:11" x14ac:dyDescent="0.15">
      <c r="A1043" t="s">
        <v>19</v>
      </c>
      <c r="B1043">
        <v>18</v>
      </c>
      <c r="C1043">
        <v>0.36468774080276489</v>
      </c>
      <c r="D1043">
        <v>86.306532663316588</v>
      </c>
      <c r="E1043">
        <v>87.66977035220404</v>
      </c>
      <c r="F1043">
        <v>86.56509088429118</v>
      </c>
      <c r="G1043">
        <v>84.217453318327912</v>
      </c>
      <c r="H1043">
        <v>85.427135678391963</v>
      </c>
      <c r="I1043">
        <v>82.006178419764368</v>
      </c>
      <c r="J1043">
        <v>84.722372154804262</v>
      </c>
      <c r="K1043">
        <v>81.837442809726355</v>
      </c>
    </row>
    <row r="1044" spans="1:11" x14ac:dyDescent="0.15">
      <c r="A1044" t="s">
        <v>19</v>
      </c>
      <c r="B1044">
        <v>19</v>
      </c>
      <c r="C1044">
        <v>0.42456245422363281</v>
      </c>
      <c r="D1044">
        <v>83.793969849246224</v>
      </c>
      <c r="E1044">
        <v>85.418507283350181</v>
      </c>
      <c r="F1044">
        <v>84.02238221646104</v>
      </c>
      <c r="G1044">
        <v>81.551984008335737</v>
      </c>
      <c r="H1044">
        <v>81.909547738693462</v>
      </c>
      <c r="I1044">
        <v>79.685522103352852</v>
      </c>
      <c r="J1044">
        <v>81.346703425439799</v>
      </c>
      <c r="K1044">
        <v>78.466177724870306</v>
      </c>
    </row>
    <row r="1045" spans="1:11" x14ac:dyDescent="0.15">
      <c r="A1045" t="s">
        <v>19</v>
      </c>
      <c r="B1045">
        <v>20</v>
      </c>
      <c r="C1045">
        <v>0.60281568765640259</v>
      </c>
      <c r="D1045">
        <v>75.376884422110564</v>
      </c>
      <c r="E1045">
        <v>78.992334506574224</v>
      </c>
      <c r="F1045">
        <v>75.583668491483081</v>
      </c>
      <c r="G1045">
        <v>70.362236962822749</v>
      </c>
      <c r="H1045">
        <v>73.869346733668337</v>
      </c>
      <c r="I1045">
        <v>73.141836151376054</v>
      </c>
      <c r="J1045">
        <v>73.739205015801645</v>
      </c>
      <c r="K1045">
        <v>68.086989199108828</v>
      </c>
    </row>
    <row r="1046" spans="1:11" x14ac:dyDescent="0.15">
      <c r="A1046" t="s">
        <v>19</v>
      </c>
      <c r="B1046">
        <v>21</v>
      </c>
      <c r="C1046">
        <v>0.32731345295906072</v>
      </c>
      <c r="D1046">
        <v>85.835427135678387</v>
      </c>
      <c r="E1046">
        <v>87.378072244236577</v>
      </c>
      <c r="F1046">
        <v>86.107772884638905</v>
      </c>
      <c r="G1046">
        <v>83.554398703007109</v>
      </c>
      <c r="H1046">
        <v>84.798994974874375</v>
      </c>
      <c r="I1046">
        <v>83.056051031945245</v>
      </c>
      <c r="J1046">
        <v>84.110119235841481</v>
      </c>
      <c r="K1046">
        <v>81.010537287463734</v>
      </c>
    </row>
    <row r="1047" spans="1:11" x14ac:dyDescent="0.15">
      <c r="A1047" t="s">
        <v>19</v>
      </c>
      <c r="B1047">
        <v>22</v>
      </c>
      <c r="C1047">
        <v>0.40672442317008972</v>
      </c>
      <c r="D1047">
        <v>84.327889447236188</v>
      </c>
      <c r="E1047">
        <v>85.1442071728803</v>
      </c>
      <c r="F1047">
        <v>84.610146144615769</v>
      </c>
      <c r="G1047">
        <v>81.576270010171598</v>
      </c>
      <c r="H1047">
        <v>84.422110552763812</v>
      </c>
      <c r="I1047">
        <v>85.023503999185962</v>
      </c>
      <c r="J1047">
        <v>83.704922773977373</v>
      </c>
      <c r="K1047">
        <v>80.574592138250807</v>
      </c>
    </row>
    <row r="1048" spans="1:11" x14ac:dyDescent="0.15">
      <c r="A1048" t="s">
        <v>19</v>
      </c>
      <c r="B1048">
        <v>23</v>
      </c>
      <c r="C1048">
        <v>0.53795546293258667</v>
      </c>
      <c r="D1048">
        <v>85.113065326633162</v>
      </c>
      <c r="E1048">
        <v>86.58409343980027</v>
      </c>
      <c r="F1048">
        <v>85.391626931031865</v>
      </c>
      <c r="G1048">
        <v>82.481564148524313</v>
      </c>
      <c r="H1048">
        <v>85.552763819095475</v>
      </c>
      <c r="I1048">
        <v>85.283476404507368</v>
      </c>
      <c r="J1048">
        <v>84.889782792690369</v>
      </c>
      <c r="K1048">
        <v>82.41347529556981</v>
      </c>
    </row>
    <row r="1049" spans="1:11" x14ac:dyDescent="0.15">
      <c r="A1049" t="s">
        <v>19</v>
      </c>
      <c r="B1049">
        <v>24</v>
      </c>
      <c r="C1049">
        <v>0.48698610067367548</v>
      </c>
      <c r="D1049">
        <v>86.149497487437188</v>
      </c>
      <c r="E1049">
        <v>87.891827092243673</v>
      </c>
      <c r="F1049">
        <v>86.4155569862112</v>
      </c>
      <c r="G1049">
        <v>84.058644983170367</v>
      </c>
      <c r="H1049">
        <v>84.798994974874375</v>
      </c>
      <c r="I1049">
        <v>83.775899861051727</v>
      </c>
      <c r="J1049">
        <v>84.152276532073088</v>
      </c>
      <c r="K1049">
        <v>81.470032739295334</v>
      </c>
    </row>
    <row r="1050" spans="1:11" x14ac:dyDescent="0.15">
      <c r="A1050" t="s">
        <v>19</v>
      </c>
      <c r="B1050">
        <v>25</v>
      </c>
      <c r="C1050">
        <v>0.6113249659538269</v>
      </c>
      <c r="D1050">
        <v>83.542713567839201</v>
      </c>
      <c r="E1050">
        <v>84.71207204635553</v>
      </c>
      <c r="F1050">
        <v>83.720733050710052</v>
      </c>
      <c r="G1050">
        <v>81.855619451360226</v>
      </c>
      <c r="H1050">
        <v>83.165829145728637</v>
      </c>
      <c r="I1050">
        <v>82.243260736284867</v>
      </c>
      <c r="J1050">
        <v>82.70419379074167</v>
      </c>
      <c r="K1050">
        <v>80.84473872739099</v>
      </c>
    </row>
    <row r="1051" spans="1:11" x14ac:dyDescent="0.15">
      <c r="A1051" t="s">
        <v>19</v>
      </c>
      <c r="B1051">
        <v>26</v>
      </c>
      <c r="C1051">
        <v>0.50652402639389038</v>
      </c>
      <c r="D1051">
        <v>84.861809045226138</v>
      </c>
      <c r="E1051">
        <v>86.998611699824409</v>
      </c>
      <c r="F1051">
        <v>85.133817925622495</v>
      </c>
      <c r="G1051">
        <v>82.713723209259982</v>
      </c>
      <c r="H1051">
        <v>84.2964824120603</v>
      </c>
      <c r="I1051">
        <v>84.271373566840708</v>
      </c>
      <c r="J1051">
        <v>83.617440903488998</v>
      </c>
      <c r="K1051">
        <v>80.58566324839866</v>
      </c>
    </row>
    <row r="1052" spans="1:11" x14ac:dyDescent="0.15">
      <c r="A1052" t="s">
        <v>19</v>
      </c>
      <c r="B1052">
        <v>27</v>
      </c>
      <c r="C1052">
        <v>0.58056896924972534</v>
      </c>
      <c r="D1052">
        <v>85.552763819095475</v>
      </c>
      <c r="E1052">
        <v>86.647258801594404</v>
      </c>
      <c r="F1052">
        <v>85.810198875653995</v>
      </c>
      <c r="G1052">
        <v>83.703031957213952</v>
      </c>
      <c r="H1052">
        <v>83.793969849246224</v>
      </c>
      <c r="I1052">
        <v>82.514987567252405</v>
      </c>
      <c r="J1052">
        <v>83.234046903060047</v>
      </c>
      <c r="K1052">
        <v>80.579760746672392</v>
      </c>
    </row>
    <row r="1053" spans="1:11" x14ac:dyDescent="0.15">
      <c r="A1053" t="s">
        <v>19</v>
      </c>
      <c r="B1053">
        <v>28</v>
      </c>
      <c r="C1053">
        <v>0.37731820344924932</v>
      </c>
      <c r="D1053">
        <v>83.511306532663326</v>
      </c>
      <c r="E1053">
        <v>84.851444645923763</v>
      </c>
      <c r="F1053">
        <v>83.798087742649741</v>
      </c>
      <c r="G1053">
        <v>80.471591008222831</v>
      </c>
      <c r="H1053">
        <v>83.668341708542712</v>
      </c>
      <c r="I1053">
        <v>82.165310892216354</v>
      </c>
      <c r="J1053">
        <v>82.965264928173113</v>
      </c>
      <c r="K1053">
        <v>79.400196415505135</v>
      </c>
    </row>
    <row r="1054" spans="1:11" x14ac:dyDescent="0.15">
      <c r="A1054" t="s">
        <v>19</v>
      </c>
      <c r="B1054">
        <v>29</v>
      </c>
      <c r="C1054">
        <v>0.21982543170452121</v>
      </c>
      <c r="D1054">
        <v>82.066582914572862</v>
      </c>
      <c r="E1054">
        <v>84.415990098139801</v>
      </c>
      <c r="F1054">
        <v>82.304252257879341</v>
      </c>
      <c r="G1054">
        <v>79.838282838480438</v>
      </c>
      <c r="H1054">
        <v>80.0251256281407</v>
      </c>
      <c r="I1054">
        <v>80.47579330415526</v>
      </c>
      <c r="J1054">
        <v>79.655513153348693</v>
      </c>
      <c r="K1054">
        <v>76.632301745609624</v>
      </c>
    </row>
    <row r="1055" spans="1:11" x14ac:dyDescent="0.15">
      <c r="A1055" t="s">
        <v>19</v>
      </c>
      <c r="B1055">
        <v>30</v>
      </c>
      <c r="C1055">
        <v>0.51160913705825806</v>
      </c>
      <c r="D1055">
        <v>86.023869346733676</v>
      </c>
      <c r="E1055">
        <v>87.983118850998892</v>
      </c>
      <c r="F1055">
        <v>86.2154668148372</v>
      </c>
      <c r="G1055">
        <v>84.644728941107573</v>
      </c>
      <c r="H1055">
        <v>83.668341708542712</v>
      </c>
      <c r="I1055">
        <v>85.246943951941716</v>
      </c>
      <c r="J1055">
        <v>83.344799300791777</v>
      </c>
      <c r="K1055">
        <v>81.353203487154715</v>
      </c>
    </row>
    <row r="1056" spans="1:11" x14ac:dyDescent="0.15">
      <c r="A1056" t="s">
        <v>19</v>
      </c>
      <c r="B1056">
        <v>31</v>
      </c>
      <c r="C1056">
        <v>0.17837463319301611</v>
      </c>
      <c r="D1056">
        <v>87.123115577889436</v>
      </c>
      <c r="E1056">
        <v>89.156697923891997</v>
      </c>
      <c r="F1056">
        <v>87.377795623145985</v>
      </c>
      <c r="G1056">
        <v>85.117371360632333</v>
      </c>
      <c r="H1056">
        <v>85.050251256281399</v>
      </c>
      <c r="I1056">
        <v>84.884050559403931</v>
      </c>
      <c r="J1056">
        <v>84.337630845185615</v>
      </c>
      <c r="K1056">
        <v>81.754750217357724</v>
      </c>
    </row>
    <row r="1057" spans="1:11" x14ac:dyDescent="0.15">
      <c r="A1057" t="s">
        <v>19</v>
      </c>
      <c r="B1057">
        <v>32</v>
      </c>
      <c r="C1057">
        <v>0.57477551698684692</v>
      </c>
      <c r="D1057">
        <v>76.853015075376888</v>
      </c>
      <c r="E1057">
        <v>78.20879503586464</v>
      </c>
      <c r="F1057">
        <v>77.009210907837328</v>
      </c>
      <c r="G1057">
        <v>72.909672772074671</v>
      </c>
      <c r="H1057">
        <v>75.879396984924625</v>
      </c>
      <c r="I1057">
        <v>75.309441781398306</v>
      </c>
      <c r="J1057">
        <v>75.827758817611539</v>
      </c>
      <c r="K1057">
        <v>71.39311358595765</v>
      </c>
    </row>
    <row r="1058" spans="1:11" x14ac:dyDescent="0.15">
      <c r="A1058" t="s">
        <v>19</v>
      </c>
      <c r="B1058">
        <v>33</v>
      </c>
      <c r="C1058">
        <v>0.59585440158843994</v>
      </c>
      <c r="D1058">
        <v>77.449748743718601</v>
      </c>
      <c r="E1058">
        <v>81.975220424661217</v>
      </c>
      <c r="F1058">
        <v>77.621347026969062</v>
      </c>
      <c r="G1058">
        <v>73.073648219021578</v>
      </c>
      <c r="H1058">
        <v>75.502512562814076</v>
      </c>
      <c r="I1058">
        <v>80.196317520343058</v>
      </c>
      <c r="J1058">
        <v>75.271479643791395</v>
      </c>
      <c r="K1058">
        <v>69.934260686878858</v>
      </c>
    </row>
    <row r="1059" spans="1:11" x14ac:dyDescent="0.15">
      <c r="A1059" t="s">
        <v>19</v>
      </c>
      <c r="B1059">
        <v>34</v>
      </c>
      <c r="C1059">
        <v>0.25022411346435552</v>
      </c>
      <c r="D1059">
        <v>77.606783919597987</v>
      </c>
      <c r="E1059">
        <v>80.777286807443588</v>
      </c>
      <c r="F1059">
        <v>77.783154344337774</v>
      </c>
      <c r="G1059">
        <v>73.063943948077053</v>
      </c>
      <c r="H1059">
        <v>75.879396984924625</v>
      </c>
      <c r="I1059">
        <v>80.635193411260914</v>
      </c>
      <c r="J1059">
        <v>75.663712911670572</v>
      </c>
      <c r="K1059">
        <v>70.341419981409032</v>
      </c>
    </row>
    <row r="1060" spans="1:11" x14ac:dyDescent="0.15">
      <c r="A1060" t="s">
        <v>19</v>
      </c>
      <c r="B1060">
        <v>35</v>
      </c>
      <c r="C1060">
        <v>0.40155920386314392</v>
      </c>
      <c r="D1060">
        <v>78.2035175879397</v>
      </c>
      <c r="E1060">
        <v>84.895079841824227</v>
      </c>
      <c r="F1060">
        <v>78.701735183600832</v>
      </c>
      <c r="G1060">
        <v>73.977782952503318</v>
      </c>
      <c r="H1060">
        <v>77.51256281407035</v>
      </c>
      <c r="I1060">
        <v>81.86686842209447</v>
      </c>
      <c r="J1060">
        <v>76.139002325459998</v>
      </c>
      <c r="K1060">
        <v>71.750570120129154</v>
      </c>
    </row>
    <row r="1061" spans="1:11" x14ac:dyDescent="0.15">
      <c r="A1061" t="s">
        <v>19</v>
      </c>
      <c r="B1061">
        <v>36</v>
      </c>
      <c r="C1061">
        <v>0.2172813564538956</v>
      </c>
      <c r="D1061">
        <v>84.798994974874375</v>
      </c>
      <c r="E1061">
        <v>85.51378451275724</v>
      </c>
      <c r="F1061">
        <v>85.054845504171013</v>
      </c>
      <c r="G1061">
        <v>83.526547542257333</v>
      </c>
      <c r="H1061">
        <v>84.045226130653262</v>
      </c>
      <c r="I1061">
        <v>83.029287357336855</v>
      </c>
      <c r="J1061">
        <v>83.442874018046822</v>
      </c>
      <c r="K1061">
        <v>81.886277818169461</v>
      </c>
    </row>
    <row r="1062" spans="1:11" x14ac:dyDescent="0.15">
      <c r="A1062" t="s">
        <v>19</v>
      </c>
      <c r="B1062">
        <v>37</v>
      </c>
      <c r="C1062">
        <v>0.42694449424743652</v>
      </c>
      <c r="D1062">
        <v>74.968592964824126</v>
      </c>
      <c r="E1062">
        <v>79.565165273156396</v>
      </c>
      <c r="F1062">
        <v>75.419495494646881</v>
      </c>
      <c r="G1062">
        <v>70.751859977325964</v>
      </c>
      <c r="H1062">
        <v>75.753768844221099</v>
      </c>
      <c r="I1062">
        <v>77.779022882682568</v>
      </c>
      <c r="J1062">
        <v>74.226221306219344</v>
      </c>
      <c r="K1062">
        <v>70.293038571431921</v>
      </c>
    </row>
    <row r="1063" spans="1:11" x14ac:dyDescent="0.15">
      <c r="A1063" t="s">
        <v>19</v>
      </c>
      <c r="B1063">
        <v>38</v>
      </c>
      <c r="C1063">
        <v>0.80255043506622314</v>
      </c>
      <c r="D1063">
        <v>72.801507537688437</v>
      </c>
      <c r="E1063">
        <v>76.429390385492368</v>
      </c>
      <c r="F1063">
        <v>73.223093018272749</v>
      </c>
      <c r="G1063">
        <v>67.823849950341142</v>
      </c>
      <c r="H1063">
        <v>72.8643216080402</v>
      </c>
      <c r="I1063">
        <v>76.054339409195677</v>
      </c>
      <c r="J1063">
        <v>70.860358803407465</v>
      </c>
      <c r="K1063">
        <v>66.02079009715041</v>
      </c>
    </row>
    <row r="1064" spans="1:11" x14ac:dyDescent="0.15">
      <c r="A1064" t="s">
        <v>19</v>
      </c>
      <c r="B1064">
        <v>39</v>
      </c>
      <c r="C1064">
        <v>0.27841946482658392</v>
      </c>
      <c r="D1064">
        <v>77.826633165829151</v>
      </c>
      <c r="E1064">
        <v>83.867308117062294</v>
      </c>
      <c r="F1064">
        <v>78.014292929800519</v>
      </c>
      <c r="G1064">
        <v>73.565118236356483</v>
      </c>
      <c r="H1064">
        <v>77.261306532663326</v>
      </c>
      <c r="I1064">
        <v>83.010035507387144</v>
      </c>
      <c r="J1064">
        <v>77.129429891604161</v>
      </c>
      <c r="K1064">
        <v>72.144962166599342</v>
      </c>
    </row>
    <row r="1065" spans="1:11" x14ac:dyDescent="0.15">
      <c r="A1065" t="s">
        <v>19</v>
      </c>
      <c r="B1065">
        <v>40</v>
      </c>
      <c r="C1065">
        <v>0.51239156723022461</v>
      </c>
      <c r="D1065">
        <v>77.66959798994975</v>
      </c>
      <c r="E1065">
        <v>82.936581540740576</v>
      </c>
      <c r="F1065">
        <v>77.853065293628049</v>
      </c>
      <c r="G1065">
        <v>73.480404744585712</v>
      </c>
      <c r="H1065">
        <v>73.869346733668337</v>
      </c>
      <c r="I1065">
        <v>73.535413497296048</v>
      </c>
      <c r="J1065">
        <v>73.762309643744459</v>
      </c>
      <c r="K1065">
        <v>68.478577541955715</v>
      </c>
    </row>
    <row r="1066" spans="1:11" x14ac:dyDescent="0.15">
      <c r="A1066" t="s">
        <v>19</v>
      </c>
      <c r="B1066">
        <v>41</v>
      </c>
      <c r="C1066">
        <v>0.28963002562522888</v>
      </c>
      <c r="D1066">
        <v>86.997487437185924</v>
      </c>
      <c r="E1066">
        <v>88.05239558526911</v>
      </c>
      <c r="F1066">
        <v>87.22583369785346</v>
      </c>
      <c r="G1066">
        <v>85.390151351610115</v>
      </c>
      <c r="H1066">
        <v>85.929648241206024</v>
      </c>
      <c r="I1066">
        <v>84.370903463008716</v>
      </c>
      <c r="J1066">
        <v>85.243294422769154</v>
      </c>
      <c r="K1066">
        <v>83.401889390693583</v>
      </c>
    </row>
    <row r="1067" spans="1:11" x14ac:dyDescent="0.15">
      <c r="A1067" t="s">
        <v>19</v>
      </c>
      <c r="B1067">
        <v>42</v>
      </c>
      <c r="C1067">
        <v>0.47705823183059692</v>
      </c>
      <c r="D1067">
        <v>77.66959798994975</v>
      </c>
      <c r="E1067">
        <v>80.402182369182668</v>
      </c>
      <c r="F1067">
        <v>78.181832465645797</v>
      </c>
      <c r="G1067">
        <v>73.405350520841111</v>
      </c>
      <c r="H1067">
        <v>77.763819095477388</v>
      </c>
      <c r="I1067">
        <v>79.304373721006399</v>
      </c>
      <c r="J1067">
        <v>76.291542422431974</v>
      </c>
      <c r="K1067">
        <v>71.978434366269568</v>
      </c>
    </row>
    <row r="1068" spans="1:11" x14ac:dyDescent="0.15">
      <c r="A1068" t="s">
        <v>19</v>
      </c>
      <c r="B1068">
        <v>43</v>
      </c>
      <c r="C1068">
        <v>0.39007693529129028</v>
      </c>
      <c r="D1068">
        <v>87.876884422110564</v>
      </c>
      <c r="E1068">
        <v>89.587765656775858</v>
      </c>
      <c r="F1068">
        <v>88.124199419959155</v>
      </c>
      <c r="G1068">
        <v>86.373156371939814</v>
      </c>
      <c r="H1068">
        <v>86.306532663316588</v>
      </c>
      <c r="I1068">
        <v>85.734883216381292</v>
      </c>
      <c r="J1068">
        <v>85.635756849863995</v>
      </c>
      <c r="K1068">
        <v>83.573021891817163</v>
      </c>
    </row>
    <row r="1069" spans="1:11" x14ac:dyDescent="0.15">
      <c r="A1069" t="s">
        <v>19</v>
      </c>
      <c r="B1069">
        <v>44</v>
      </c>
      <c r="C1069">
        <v>0.24738083779811859</v>
      </c>
      <c r="D1069">
        <v>76.633165829145739</v>
      </c>
      <c r="E1069">
        <v>79.848288796905152</v>
      </c>
      <c r="F1069">
        <v>77.148452991328554</v>
      </c>
      <c r="G1069">
        <v>72.438264880239231</v>
      </c>
      <c r="H1069">
        <v>77.763819095477388</v>
      </c>
      <c r="I1069">
        <v>80.966683600803492</v>
      </c>
      <c r="J1069">
        <v>76.362806364173011</v>
      </c>
      <c r="K1069">
        <v>72.441077497792662</v>
      </c>
    </row>
    <row r="1070" spans="1:11" x14ac:dyDescent="0.15">
      <c r="A1070" t="s">
        <v>19</v>
      </c>
      <c r="B1070">
        <v>45</v>
      </c>
      <c r="C1070">
        <v>0.34731927514076227</v>
      </c>
      <c r="D1070">
        <v>77.418341708542712</v>
      </c>
      <c r="E1070">
        <v>81.099434834273509</v>
      </c>
      <c r="F1070">
        <v>77.582986940193408</v>
      </c>
      <c r="G1070">
        <v>73.308050095077732</v>
      </c>
      <c r="H1070">
        <v>75.251256281407024</v>
      </c>
      <c r="I1070">
        <v>74.898691341986222</v>
      </c>
      <c r="J1070">
        <v>75.109116705580377</v>
      </c>
      <c r="K1070">
        <v>70.290197311940872</v>
      </c>
    </row>
    <row r="1071" spans="1:11" x14ac:dyDescent="0.15">
      <c r="A1071" t="s">
        <v>19</v>
      </c>
      <c r="B1071">
        <v>46</v>
      </c>
      <c r="C1071">
        <v>0.60677361488342285</v>
      </c>
      <c r="D1071">
        <v>76.9786432160804</v>
      </c>
      <c r="E1071">
        <v>78.871702467230335</v>
      </c>
      <c r="F1071">
        <v>77.479692622753831</v>
      </c>
      <c r="G1071">
        <v>73.125367808334943</v>
      </c>
      <c r="H1071">
        <v>78.517587939698501</v>
      </c>
      <c r="I1071">
        <v>80.884648308627689</v>
      </c>
      <c r="J1071">
        <v>77.064526604932865</v>
      </c>
      <c r="K1071">
        <v>73.283103532352683</v>
      </c>
    </row>
    <row r="1072" spans="1:11" x14ac:dyDescent="0.15">
      <c r="A1072" t="s">
        <v>19</v>
      </c>
      <c r="B1072">
        <v>47</v>
      </c>
      <c r="C1072">
        <v>0.63690590858459473</v>
      </c>
      <c r="D1072">
        <v>78.077889447236188</v>
      </c>
      <c r="E1072">
        <v>83.254306378609641</v>
      </c>
      <c r="F1072">
        <v>78.238153704517231</v>
      </c>
      <c r="G1072">
        <v>74.164657206847266</v>
      </c>
      <c r="H1072">
        <v>76.633165829145739</v>
      </c>
      <c r="I1072">
        <v>80.972547002998283</v>
      </c>
      <c r="J1072">
        <v>76.616203556156464</v>
      </c>
      <c r="K1072">
        <v>71.846257190961481</v>
      </c>
    </row>
    <row r="1073" spans="1:11" x14ac:dyDescent="0.15">
      <c r="A1073" t="s">
        <v>19</v>
      </c>
      <c r="B1073">
        <v>48</v>
      </c>
      <c r="C1073">
        <v>0.4488379955291748</v>
      </c>
      <c r="D1073">
        <v>74.026381909547737</v>
      </c>
      <c r="E1073">
        <v>83.91024180962286</v>
      </c>
      <c r="F1073">
        <v>74.134719112698363</v>
      </c>
      <c r="G1073">
        <v>68.899506624737413</v>
      </c>
      <c r="H1073">
        <v>72.236180904522612</v>
      </c>
      <c r="I1073">
        <v>83.223704024437666</v>
      </c>
      <c r="J1073">
        <v>72.458849116926416</v>
      </c>
      <c r="K1073">
        <v>66.734870559322857</v>
      </c>
    </row>
    <row r="1074" spans="1:11" x14ac:dyDescent="0.15">
      <c r="A1074" t="s">
        <v>19</v>
      </c>
      <c r="B1074">
        <v>49</v>
      </c>
      <c r="C1074">
        <v>0.47911795973777771</v>
      </c>
      <c r="D1074">
        <v>87.468592964824126</v>
      </c>
      <c r="E1074">
        <v>89.642355832627601</v>
      </c>
      <c r="F1074">
        <v>87.721125964023045</v>
      </c>
      <c r="G1074">
        <v>85.963410184685927</v>
      </c>
      <c r="H1074">
        <v>85.929648241206024</v>
      </c>
      <c r="I1074">
        <v>86.598272543209291</v>
      </c>
      <c r="J1074">
        <v>85.340798530665509</v>
      </c>
      <c r="K1074">
        <v>83.405395319127763</v>
      </c>
    </row>
    <row r="1075" spans="1:11" x14ac:dyDescent="0.15">
      <c r="A1075" t="s">
        <v>19</v>
      </c>
      <c r="B1075">
        <v>50</v>
      </c>
      <c r="C1075">
        <v>1.084028482437134</v>
      </c>
      <c r="D1075">
        <v>85.615577889447238</v>
      </c>
      <c r="E1075">
        <v>87.298750255322716</v>
      </c>
      <c r="F1075">
        <v>85.900755663783372</v>
      </c>
      <c r="G1075">
        <v>84.256921947661297</v>
      </c>
      <c r="H1075">
        <v>85.050251256281399</v>
      </c>
      <c r="I1075">
        <v>85.048726213791127</v>
      </c>
      <c r="J1075">
        <v>84.384381876739582</v>
      </c>
      <c r="K1075">
        <v>82.862386165098982</v>
      </c>
    </row>
    <row r="1076" spans="1:11" x14ac:dyDescent="0.15">
      <c r="A1076" t="s">
        <v>19</v>
      </c>
      <c r="B1076">
        <v>51</v>
      </c>
      <c r="C1076">
        <v>0.31063714623451227</v>
      </c>
      <c r="D1076">
        <v>87.217336683417088</v>
      </c>
      <c r="E1076">
        <v>89.139588289037718</v>
      </c>
      <c r="F1076">
        <v>87.472443453720032</v>
      </c>
      <c r="G1076">
        <v>85.597910388455418</v>
      </c>
      <c r="H1076">
        <v>86.557788944723612</v>
      </c>
      <c r="I1076">
        <v>85.427841716145608</v>
      </c>
      <c r="J1076">
        <v>85.847289818350674</v>
      </c>
      <c r="K1076">
        <v>83.352157354841836</v>
      </c>
    </row>
    <row r="1077" spans="1:11" x14ac:dyDescent="0.15">
      <c r="A1077" t="s">
        <v>19</v>
      </c>
      <c r="B1077">
        <v>52</v>
      </c>
      <c r="C1077">
        <v>0.8556830883026123</v>
      </c>
      <c r="D1077">
        <v>86.306532663316588</v>
      </c>
      <c r="E1077">
        <v>88.118042374647871</v>
      </c>
      <c r="F1077">
        <v>86.547160706130697</v>
      </c>
      <c r="G1077">
        <v>84.544401792444347</v>
      </c>
      <c r="H1077">
        <v>85.175879396984925</v>
      </c>
      <c r="I1077">
        <v>84.585703278242505</v>
      </c>
      <c r="J1077">
        <v>84.570575433992019</v>
      </c>
      <c r="K1077">
        <v>82.284780981934489</v>
      </c>
    </row>
    <row r="1078" spans="1:11" x14ac:dyDescent="0.15">
      <c r="A1078" t="s">
        <v>19</v>
      </c>
      <c r="B1078">
        <v>53</v>
      </c>
      <c r="C1078">
        <v>0.37768802046775818</v>
      </c>
      <c r="D1078">
        <v>78.0464824120603</v>
      </c>
      <c r="E1078">
        <v>80.013429626994963</v>
      </c>
      <c r="F1078">
        <v>78.52695815068067</v>
      </c>
      <c r="G1078">
        <v>74.065470600132883</v>
      </c>
      <c r="H1078">
        <v>79.145728643216088</v>
      </c>
      <c r="I1078">
        <v>81.581454990521024</v>
      </c>
      <c r="J1078">
        <v>77.6993354901647</v>
      </c>
      <c r="K1078">
        <v>73.853141727437361</v>
      </c>
    </row>
    <row r="1079" spans="1:11" x14ac:dyDescent="0.15">
      <c r="A1079" t="s">
        <v>19</v>
      </c>
      <c r="B1079">
        <v>54</v>
      </c>
      <c r="C1079">
        <v>0.52047079801559448</v>
      </c>
      <c r="D1079">
        <v>79.2713567839196</v>
      </c>
      <c r="E1079">
        <v>83.076206294510726</v>
      </c>
      <c r="F1079">
        <v>79.743401847814056</v>
      </c>
      <c r="G1079">
        <v>75.453244214022774</v>
      </c>
      <c r="H1079">
        <v>79.020100502512562</v>
      </c>
      <c r="I1079">
        <v>82.18949935626145</v>
      </c>
      <c r="J1079">
        <v>77.52921883647447</v>
      </c>
      <c r="K1079">
        <v>73.452038213609683</v>
      </c>
    </row>
    <row r="1080" spans="1:11" x14ac:dyDescent="0.15">
      <c r="A1080" t="s">
        <v>19</v>
      </c>
      <c r="B1080">
        <v>55</v>
      </c>
      <c r="C1080">
        <v>0.27351954579353333</v>
      </c>
      <c r="D1080">
        <v>87.311557788944725</v>
      </c>
      <c r="E1080">
        <v>89.225684767247898</v>
      </c>
      <c r="F1080">
        <v>87.530880699809458</v>
      </c>
      <c r="G1080">
        <v>85.76760437959642</v>
      </c>
      <c r="H1080">
        <v>87.688442211055275</v>
      </c>
      <c r="I1080">
        <v>88.049336149699684</v>
      </c>
      <c r="J1080">
        <v>86.894238809353496</v>
      </c>
      <c r="K1080">
        <v>85.005840905580698</v>
      </c>
    </row>
    <row r="1081" spans="1:11" x14ac:dyDescent="0.15">
      <c r="A1081" t="s">
        <v>19</v>
      </c>
      <c r="B1081">
        <v>56</v>
      </c>
      <c r="C1081">
        <v>0.26821660995483398</v>
      </c>
      <c r="D1081">
        <v>78.234924623115575</v>
      </c>
      <c r="E1081">
        <v>85.267630392940106</v>
      </c>
      <c r="F1081">
        <v>78.421567736080036</v>
      </c>
      <c r="G1081">
        <v>73.812141505412598</v>
      </c>
      <c r="H1081">
        <v>77.010050251256274</v>
      </c>
      <c r="I1081">
        <v>83.924264812487721</v>
      </c>
      <c r="J1081">
        <v>76.798544447614091</v>
      </c>
      <c r="K1081">
        <v>71.787774195034075</v>
      </c>
    </row>
    <row r="1082" spans="1:11" x14ac:dyDescent="0.15">
      <c r="A1082" t="s">
        <v>19</v>
      </c>
      <c r="B1082">
        <v>57</v>
      </c>
      <c r="C1082">
        <v>0.33965936303138727</v>
      </c>
      <c r="D1082">
        <v>89.070351758793976</v>
      </c>
      <c r="E1082">
        <v>90.749657185973746</v>
      </c>
      <c r="F1082">
        <v>89.308307622321365</v>
      </c>
      <c r="G1082">
        <v>87.723512267974584</v>
      </c>
      <c r="H1082">
        <v>88.693467336683412</v>
      </c>
      <c r="I1082">
        <v>89.005889743984483</v>
      </c>
      <c r="J1082">
        <v>88.055250446193867</v>
      </c>
      <c r="K1082">
        <v>86.308040840006583</v>
      </c>
    </row>
    <row r="1083" spans="1:11" x14ac:dyDescent="0.15">
      <c r="A1083" t="s">
        <v>19</v>
      </c>
      <c r="B1083">
        <v>58</v>
      </c>
      <c r="C1083">
        <v>0.20108053088188171</v>
      </c>
      <c r="D1083">
        <v>87.531407035175874</v>
      </c>
      <c r="E1083">
        <v>88.979434237626506</v>
      </c>
      <c r="F1083">
        <v>87.7563911957172</v>
      </c>
      <c r="G1083">
        <v>86.193477624619746</v>
      </c>
      <c r="H1083">
        <v>86.683417085427138</v>
      </c>
      <c r="I1083">
        <v>86.462134927247476</v>
      </c>
      <c r="J1083">
        <v>85.998920984574198</v>
      </c>
      <c r="K1083">
        <v>84.471081364137902</v>
      </c>
    </row>
    <row r="1084" spans="1:11" x14ac:dyDescent="0.15">
      <c r="A1084" t="s">
        <v>19</v>
      </c>
      <c r="B1084">
        <v>59</v>
      </c>
      <c r="C1084">
        <v>0.18663732707500461</v>
      </c>
      <c r="D1084">
        <v>78.486180904522612</v>
      </c>
      <c r="E1084">
        <v>79.177301787776003</v>
      </c>
      <c r="F1084">
        <v>78.970166505052219</v>
      </c>
      <c r="G1084">
        <v>74.506450089082037</v>
      </c>
      <c r="H1084">
        <v>79.396984924623112</v>
      </c>
      <c r="I1084">
        <v>80.288817097909444</v>
      </c>
      <c r="J1084">
        <v>78.043084672104328</v>
      </c>
      <c r="K1084">
        <v>74.614318700697851</v>
      </c>
    </row>
    <row r="1085" spans="1:11" x14ac:dyDescent="0.15">
      <c r="A1085" t="s">
        <v>19</v>
      </c>
      <c r="B1085">
        <v>60</v>
      </c>
      <c r="C1085">
        <v>0.44989213347434998</v>
      </c>
      <c r="D1085">
        <v>76.853015075376888</v>
      </c>
      <c r="E1085">
        <v>79.531022243489787</v>
      </c>
      <c r="F1085">
        <v>77.302230663266641</v>
      </c>
      <c r="G1085">
        <v>72.781857854021638</v>
      </c>
      <c r="H1085">
        <v>77.386934673366838</v>
      </c>
      <c r="I1085">
        <v>79.881168259875778</v>
      </c>
      <c r="J1085">
        <v>75.719927792092065</v>
      </c>
      <c r="K1085">
        <v>71.812847009572621</v>
      </c>
    </row>
    <row r="1086" spans="1:11" x14ac:dyDescent="0.15">
      <c r="A1086" t="s">
        <v>19</v>
      </c>
      <c r="B1086">
        <v>61</v>
      </c>
      <c r="C1086">
        <v>0.72385144233703613</v>
      </c>
      <c r="D1086">
        <v>77.543969849246224</v>
      </c>
      <c r="E1086">
        <v>82.253009181190635</v>
      </c>
      <c r="F1086">
        <v>77.724325216653256</v>
      </c>
      <c r="G1086">
        <v>73.518846178830415</v>
      </c>
      <c r="H1086">
        <v>77.1356783919598</v>
      </c>
      <c r="I1086">
        <v>80.063507821933683</v>
      </c>
      <c r="J1086">
        <v>76.997586743957243</v>
      </c>
      <c r="K1086">
        <v>72.281759377971682</v>
      </c>
    </row>
    <row r="1087" spans="1:11" x14ac:dyDescent="0.15">
      <c r="A1087" t="s">
        <v>19</v>
      </c>
      <c r="B1087">
        <v>62</v>
      </c>
      <c r="C1087">
        <v>0.73204737901687622</v>
      </c>
      <c r="D1087">
        <v>78.172110552763812</v>
      </c>
      <c r="E1087">
        <v>81.805697999352262</v>
      </c>
      <c r="F1087">
        <v>78.663984660138212</v>
      </c>
      <c r="G1087">
        <v>74.29706958502031</v>
      </c>
      <c r="H1087">
        <v>79.145728643216088</v>
      </c>
      <c r="I1087">
        <v>81.009840258791357</v>
      </c>
      <c r="J1087">
        <v>77.760705355288479</v>
      </c>
      <c r="K1087">
        <v>74.25349224794229</v>
      </c>
    </row>
    <row r="1088" spans="1:11" x14ac:dyDescent="0.15">
      <c r="A1088" t="s">
        <v>19</v>
      </c>
      <c r="B1088">
        <v>63</v>
      </c>
      <c r="C1088">
        <v>0.32445305585861212</v>
      </c>
      <c r="D1088">
        <v>80.056532663316588</v>
      </c>
      <c r="E1088">
        <v>85.833827747191791</v>
      </c>
      <c r="F1088">
        <v>80.163081787241381</v>
      </c>
      <c r="G1088">
        <v>76.744529495923317</v>
      </c>
      <c r="H1088">
        <v>78.140703517587937</v>
      </c>
      <c r="I1088">
        <v>83.128413701273814</v>
      </c>
      <c r="J1088">
        <v>78.067011668482081</v>
      </c>
      <c r="K1088">
        <v>73.70242184722504</v>
      </c>
    </row>
    <row r="1089" spans="1:11" x14ac:dyDescent="0.15">
      <c r="A1089" t="s">
        <v>19</v>
      </c>
      <c r="B1089">
        <v>64</v>
      </c>
      <c r="C1089">
        <v>0.1271752268075943</v>
      </c>
      <c r="D1089">
        <v>78.266331658291449</v>
      </c>
      <c r="E1089">
        <v>81.837737625015947</v>
      </c>
      <c r="F1089">
        <v>78.771776049967329</v>
      </c>
      <c r="G1089">
        <v>74.178417497717803</v>
      </c>
      <c r="H1089">
        <v>78.643216080402013</v>
      </c>
      <c r="I1089">
        <v>82.087762099577958</v>
      </c>
      <c r="J1089">
        <v>77.078475071030383</v>
      </c>
      <c r="K1089">
        <v>72.999580270319669</v>
      </c>
    </row>
    <row r="1090" spans="1:11" x14ac:dyDescent="0.15">
      <c r="A1090" t="s">
        <v>19</v>
      </c>
      <c r="B1090">
        <v>65</v>
      </c>
      <c r="C1090">
        <v>0.38903388381004328</v>
      </c>
      <c r="D1090">
        <v>78.800251256281399</v>
      </c>
      <c r="E1090">
        <v>84.478227451852632</v>
      </c>
      <c r="F1090">
        <v>78.979705363684545</v>
      </c>
      <c r="G1090">
        <v>74.643950365855801</v>
      </c>
      <c r="H1090">
        <v>77.763819095477388</v>
      </c>
      <c r="I1090">
        <v>82.448412092172745</v>
      </c>
      <c r="J1090">
        <v>77.6044349533841</v>
      </c>
      <c r="K1090">
        <v>72.662682106869909</v>
      </c>
    </row>
    <row r="1091" spans="1:11" x14ac:dyDescent="0.15">
      <c r="A1091" t="s">
        <v>19</v>
      </c>
      <c r="B1091">
        <v>66</v>
      </c>
      <c r="C1091">
        <v>0.27110940217971802</v>
      </c>
      <c r="D1091">
        <v>88.222361809045225</v>
      </c>
      <c r="E1091">
        <v>89.179687112308685</v>
      </c>
      <c r="F1091">
        <v>88.35244122930105</v>
      </c>
      <c r="G1091">
        <v>88.282264465064998</v>
      </c>
      <c r="H1091">
        <v>87.185929648241199</v>
      </c>
      <c r="I1091">
        <v>87.749002197507181</v>
      </c>
      <c r="J1091">
        <v>87.157457869527704</v>
      </c>
      <c r="K1091">
        <v>87.02840830159036</v>
      </c>
    </row>
    <row r="1092" spans="1:11" x14ac:dyDescent="0.15">
      <c r="A1092" t="s">
        <v>19</v>
      </c>
      <c r="B1092">
        <v>67</v>
      </c>
      <c r="C1092">
        <v>0.72011816501617432</v>
      </c>
      <c r="D1092">
        <v>78.266331658291449</v>
      </c>
      <c r="E1092">
        <v>79.611392030329299</v>
      </c>
      <c r="F1092">
        <v>78.777611717212736</v>
      </c>
      <c r="G1092">
        <v>74.28667483264303</v>
      </c>
      <c r="H1092">
        <v>78.266331658291449</v>
      </c>
      <c r="I1092">
        <v>78.913503778981124</v>
      </c>
      <c r="J1092">
        <v>76.809809553774031</v>
      </c>
      <c r="K1092">
        <v>72.787717381490211</v>
      </c>
    </row>
    <row r="1093" spans="1:11" x14ac:dyDescent="0.15">
      <c r="A1093" t="s">
        <v>19</v>
      </c>
      <c r="B1093">
        <v>68</v>
      </c>
      <c r="C1093">
        <v>0.1679033637046814</v>
      </c>
      <c r="D1093">
        <v>83.479899497487438</v>
      </c>
      <c r="E1093">
        <v>86.598259791550575</v>
      </c>
      <c r="F1093">
        <v>83.733243290135007</v>
      </c>
      <c r="G1093">
        <v>81.875420081718374</v>
      </c>
      <c r="H1093">
        <v>82.1608040201005</v>
      </c>
      <c r="I1093">
        <v>83.910257389559632</v>
      </c>
      <c r="J1093">
        <v>81.642478950578052</v>
      </c>
      <c r="K1093">
        <v>79.221885830953227</v>
      </c>
    </row>
    <row r="1094" spans="1:11" x14ac:dyDescent="0.15">
      <c r="A1094" t="s">
        <v>19</v>
      </c>
      <c r="B1094">
        <v>69</v>
      </c>
      <c r="C1094">
        <v>0.23361183702945709</v>
      </c>
      <c r="D1094">
        <v>88.94472361809045</v>
      </c>
      <c r="E1094">
        <v>90.530106241956759</v>
      </c>
      <c r="F1094">
        <v>89.201231000874671</v>
      </c>
      <c r="G1094">
        <v>87.233151629720069</v>
      </c>
      <c r="H1094">
        <v>88.5678391959799</v>
      </c>
      <c r="I1094">
        <v>90.061025515126104</v>
      </c>
      <c r="J1094">
        <v>87.859766162768565</v>
      </c>
      <c r="K1094">
        <v>86.054649724983022</v>
      </c>
    </row>
    <row r="1095" spans="1:11" x14ac:dyDescent="0.15">
      <c r="A1095" t="s">
        <v>19</v>
      </c>
      <c r="B1095">
        <v>70</v>
      </c>
      <c r="C1095">
        <v>0.15240740776062009</v>
      </c>
      <c r="D1095">
        <v>89.321608040200999</v>
      </c>
      <c r="E1095">
        <v>90.506873202635347</v>
      </c>
      <c r="F1095">
        <v>89.538184231031025</v>
      </c>
      <c r="G1095">
        <v>88.078024669080307</v>
      </c>
      <c r="H1095">
        <v>88.316582914572862</v>
      </c>
      <c r="I1095">
        <v>88.405060896052461</v>
      </c>
      <c r="J1095">
        <v>87.743312961812265</v>
      </c>
      <c r="K1095">
        <v>86.367470801809063</v>
      </c>
    </row>
    <row r="1096" spans="1:11" x14ac:dyDescent="0.15">
      <c r="A1096" t="s">
        <v>19</v>
      </c>
      <c r="B1096">
        <v>71</v>
      </c>
      <c r="C1096">
        <v>0.11344014108181</v>
      </c>
      <c r="D1096">
        <v>90.483668341708551</v>
      </c>
      <c r="E1096">
        <v>91.261736734270627</v>
      </c>
      <c r="F1096">
        <v>90.630386777694099</v>
      </c>
      <c r="G1096">
        <v>90.044039835284877</v>
      </c>
      <c r="H1096">
        <v>89.447236180904525</v>
      </c>
      <c r="I1096">
        <v>90.03824798311463</v>
      </c>
      <c r="J1096">
        <v>89.137628245171015</v>
      </c>
      <c r="K1096">
        <v>88.48879174062445</v>
      </c>
    </row>
    <row r="1097" spans="1:11" x14ac:dyDescent="0.15">
      <c r="A1097" t="s">
        <v>19</v>
      </c>
      <c r="B1097">
        <v>72</v>
      </c>
      <c r="C1097">
        <v>0.22219531238079071</v>
      </c>
      <c r="D1097">
        <v>78.73743718592965</v>
      </c>
      <c r="E1097">
        <v>82.678356517677386</v>
      </c>
      <c r="F1097">
        <v>79.253160511149332</v>
      </c>
      <c r="G1097">
        <v>74.508034493429349</v>
      </c>
      <c r="H1097">
        <v>79.020100502512562</v>
      </c>
      <c r="I1097">
        <v>81.361404379565556</v>
      </c>
      <c r="J1097">
        <v>77.496368253253948</v>
      </c>
      <c r="K1097">
        <v>73.248760387816731</v>
      </c>
    </row>
    <row r="1098" spans="1:11" x14ac:dyDescent="0.15">
      <c r="A1098" t="s">
        <v>19</v>
      </c>
      <c r="B1098">
        <v>73</v>
      </c>
      <c r="C1098">
        <v>0.1142949312925339</v>
      </c>
      <c r="D1098">
        <v>79.2713567839196</v>
      </c>
      <c r="E1098">
        <v>83.286815383482519</v>
      </c>
      <c r="F1098">
        <v>79.422181506954345</v>
      </c>
      <c r="G1098">
        <v>74.773185596546313</v>
      </c>
      <c r="H1098">
        <v>77.763819095477388</v>
      </c>
      <c r="I1098">
        <v>82.833590659878894</v>
      </c>
      <c r="J1098">
        <v>77.579005458061829</v>
      </c>
      <c r="K1098">
        <v>72.367030792125973</v>
      </c>
    </row>
    <row r="1099" spans="1:11" x14ac:dyDescent="0.15">
      <c r="A1099" t="s">
        <v>19</v>
      </c>
      <c r="B1099">
        <v>74</v>
      </c>
      <c r="C1099">
        <v>0.24796898663043981</v>
      </c>
      <c r="D1099">
        <v>87.782663316582912</v>
      </c>
      <c r="E1099">
        <v>89.462102864433461</v>
      </c>
      <c r="F1099">
        <v>87.997587144918683</v>
      </c>
      <c r="G1099">
        <v>86.432990759504875</v>
      </c>
      <c r="H1099">
        <v>87.562814070351763</v>
      </c>
      <c r="I1099">
        <v>87.343757717536732</v>
      </c>
      <c r="J1099">
        <v>86.875386068606957</v>
      </c>
      <c r="K1099">
        <v>85.080419925257331</v>
      </c>
    </row>
    <row r="1100" spans="1:11" x14ac:dyDescent="0.15">
      <c r="A1100" t="s">
        <v>19</v>
      </c>
      <c r="B1100">
        <v>75</v>
      </c>
      <c r="C1100">
        <v>0.31772637367248541</v>
      </c>
      <c r="D1100">
        <v>83.260050251256274</v>
      </c>
      <c r="E1100">
        <v>85.620201269962308</v>
      </c>
      <c r="F1100">
        <v>83.421471909601976</v>
      </c>
      <c r="G1100">
        <v>81.798110801158828</v>
      </c>
      <c r="H1100">
        <v>82.1608040201005</v>
      </c>
      <c r="I1100">
        <v>83.530916905400176</v>
      </c>
      <c r="J1100">
        <v>81.868334976169649</v>
      </c>
      <c r="K1100">
        <v>79.616132272966496</v>
      </c>
    </row>
    <row r="1101" spans="1:11" x14ac:dyDescent="0.15">
      <c r="A1101" t="s">
        <v>19</v>
      </c>
      <c r="B1101">
        <v>76</v>
      </c>
      <c r="C1101">
        <v>0.14212365448474881</v>
      </c>
      <c r="D1101">
        <v>87.123115577889436</v>
      </c>
      <c r="E1101">
        <v>88.389791781064162</v>
      </c>
      <c r="F1101">
        <v>87.408145141691364</v>
      </c>
      <c r="G1101">
        <v>85.36573585463735</v>
      </c>
      <c r="H1101">
        <v>86.306532663316588</v>
      </c>
      <c r="I1101">
        <v>84.938586385962907</v>
      </c>
      <c r="J1101">
        <v>85.487320339156653</v>
      </c>
      <c r="K1101">
        <v>83.159681939140327</v>
      </c>
    </row>
    <row r="1102" spans="1:11" x14ac:dyDescent="0.15">
      <c r="A1102" t="s">
        <v>19</v>
      </c>
      <c r="B1102">
        <v>77</v>
      </c>
      <c r="C1102">
        <v>0.38823425769805908</v>
      </c>
      <c r="D1102">
        <v>76.256281407035175</v>
      </c>
      <c r="E1102">
        <v>82.379603453486311</v>
      </c>
      <c r="F1102">
        <v>76.426821241790819</v>
      </c>
      <c r="G1102">
        <v>73.843630604747077</v>
      </c>
      <c r="H1102">
        <v>75</v>
      </c>
      <c r="I1102">
        <v>79.434495612889023</v>
      </c>
      <c r="J1102">
        <v>74.978621272666928</v>
      </c>
      <c r="K1102">
        <v>71.589385349411842</v>
      </c>
    </row>
    <row r="1103" spans="1:11" x14ac:dyDescent="0.15">
      <c r="A1103" t="s">
        <v>19</v>
      </c>
      <c r="B1103">
        <v>78</v>
      </c>
      <c r="C1103">
        <v>0.6308252215385437</v>
      </c>
      <c r="D1103">
        <v>88.316582914572862</v>
      </c>
      <c r="E1103">
        <v>88.86393602825035</v>
      </c>
      <c r="F1103">
        <v>88.491191257733121</v>
      </c>
      <c r="G1103">
        <v>87.507267001496643</v>
      </c>
      <c r="H1103">
        <v>86.180904522613062</v>
      </c>
      <c r="I1103">
        <v>84.771087106644757</v>
      </c>
      <c r="J1103">
        <v>85.69897308471198</v>
      </c>
      <c r="K1103">
        <v>84.254364789298535</v>
      </c>
    </row>
    <row r="1104" spans="1:11" x14ac:dyDescent="0.15">
      <c r="A1104" t="s">
        <v>19</v>
      </c>
      <c r="B1104">
        <v>79</v>
      </c>
      <c r="C1104">
        <v>0.27481898665428162</v>
      </c>
      <c r="D1104">
        <v>88.913316582914575</v>
      </c>
      <c r="E1104">
        <v>89.862904300300315</v>
      </c>
      <c r="F1104">
        <v>89.119478271575346</v>
      </c>
      <c r="G1104">
        <v>87.879262693894617</v>
      </c>
      <c r="H1104">
        <v>86.934673366834176</v>
      </c>
      <c r="I1104">
        <v>87.08490899698667</v>
      </c>
      <c r="J1104">
        <v>86.471723561482847</v>
      </c>
      <c r="K1104">
        <v>85.256527154181597</v>
      </c>
    </row>
    <row r="1105" spans="1:11" x14ac:dyDescent="0.15">
      <c r="A1105" t="s">
        <v>19</v>
      </c>
      <c r="B1105">
        <v>80</v>
      </c>
      <c r="C1105">
        <v>0.34748509526252752</v>
      </c>
      <c r="D1105">
        <v>86.997487437185924</v>
      </c>
      <c r="E1105">
        <v>88.143197791665955</v>
      </c>
      <c r="F1105">
        <v>87.021924942075927</v>
      </c>
      <c r="G1105">
        <v>86.534489745281519</v>
      </c>
      <c r="H1105">
        <v>85.552763819095475</v>
      </c>
      <c r="I1105">
        <v>86.648033768006982</v>
      </c>
      <c r="J1105">
        <v>85.75751626210689</v>
      </c>
      <c r="K1105">
        <v>85.002737232288908</v>
      </c>
    </row>
    <row r="1106" spans="1:11" x14ac:dyDescent="0.15">
      <c r="A1106" t="s">
        <v>19</v>
      </c>
      <c r="B1106">
        <v>81</v>
      </c>
      <c r="C1106">
        <v>0.14030942320823669</v>
      </c>
      <c r="D1106">
        <v>86.526381909547737</v>
      </c>
      <c r="E1106">
        <v>88.236261429613606</v>
      </c>
      <c r="F1106">
        <v>86.547150230037886</v>
      </c>
      <c r="G1106">
        <v>86.060143865346973</v>
      </c>
      <c r="H1106">
        <v>88.819095477386938</v>
      </c>
      <c r="I1106">
        <v>90.61614775704389</v>
      </c>
      <c r="J1106">
        <v>89.122200896729154</v>
      </c>
      <c r="K1106">
        <v>88.593637297440367</v>
      </c>
    </row>
    <row r="1107" spans="1:11" x14ac:dyDescent="0.15">
      <c r="A1107" t="s">
        <v>19</v>
      </c>
      <c r="B1107">
        <v>82</v>
      </c>
      <c r="C1107">
        <v>0.16560173034667969</v>
      </c>
      <c r="D1107">
        <v>89.698492462311563</v>
      </c>
      <c r="E1107">
        <v>91.116933504502441</v>
      </c>
      <c r="F1107">
        <v>89.721122986237418</v>
      </c>
      <c r="G1107">
        <v>89.206759741266069</v>
      </c>
      <c r="H1107">
        <v>89.572864321608037</v>
      </c>
      <c r="I1107">
        <v>91.239129847540212</v>
      </c>
      <c r="J1107">
        <v>89.863801387594606</v>
      </c>
      <c r="K1107">
        <v>89.227754693679302</v>
      </c>
    </row>
    <row r="1108" spans="1:11" x14ac:dyDescent="0.15">
      <c r="A1108" t="s">
        <v>19</v>
      </c>
      <c r="B1108">
        <v>83</v>
      </c>
      <c r="C1108">
        <v>0.19568568468093869</v>
      </c>
      <c r="D1108">
        <v>89.258793969849251</v>
      </c>
      <c r="E1108">
        <v>90.52198161186287</v>
      </c>
      <c r="F1108">
        <v>89.321721177468362</v>
      </c>
      <c r="G1108">
        <v>88.827232776503379</v>
      </c>
      <c r="H1108">
        <v>87.185929648241199</v>
      </c>
      <c r="I1108">
        <v>88.968939676006698</v>
      </c>
      <c r="J1108">
        <v>87.136455816612767</v>
      </c>
      <c r="K1108">
        <v>86.445976884586443</v>
      </c>
    </row>
    <row r="1109" spans="1:11" x14ac:dyDescent="0.15">
      <c r="A1109" t="s">
        <v>19</v>
      </c>
      <c r="B1109">
        <v>84</v>
      </c>
      <c r="C1109">
        <v>0.1882278919219971</v>
      </c>
      <c r="D1109">
        <v>88.065326633165824</v>
      </c>
      <c r="E1109">
        <v>88.923778417155873</v>
      </c>
      <c r="F1109">
        <v>88.30047793421933</v>
      </c>
      <c r="G1109">
        <v>86.748502416606698</v>
      </c>
      <c r="H1109">
        <v>86.934673366834176</v>
      </c>
      <c r="I1109">
        <v>86.608422591284778</v>
      </c>
      <c r="J1109">
        <v>86.387926237150324</v>
      </c>
      <c r="K1109">
        <v>85.072133919174121</v>
      </c>
    </row>
    <row r="1110" spans="1:11" x14ac:dyDescent="0.15">
      <c r="A1110" t="s">
        <v>19</v>
      </c>
      <c r="B1110">
        <v>85</v>
      </c>
      <c r="C1110">
        <v>0.44483533501625061</v>
      </c>
      <c r="D1110">
        <v>89.290201005025125</v>
      </c>
      <c r="E1110">
        <v>90.865969130227455</v>
      </c>
      <c r="F1110">
        <v>89.538264499860318</v>
      </c>
      <c r="G1110">
        <v>87.910502341359503</v>
      </c>
      <c r="H1110">
        <v>88.5678391959799</v>
      </c>
      <c r="I1110">
        <v>88.747806332683041</v>
      </c>
      <c r="J1110">
        <v>87.845131401003997</v>
      </c>
      <c r="K1110">
        <v>86.073783858722891</v>
      </c>
    </row>
    <row r="1111" spans="1:11" x14ac:dyDescent="0.15">
      <c r="A1111" t="s">
        <v>19</v>
      </c>
      <c r="B1111">
        <v>86</v>
      </c>
      <c r="C1111">
        <v>6.5144903957843781E-2</v>
      </c>
      <c r="D1111">
        <v>87.468592964824126</v>
      </c>
      <c r="E1111">
        <v>89.130049523509697</v>
      </c>
      <c r="F1111">
        <v>87.747945002304434</v>
      </c>
      <c r="G1111">
        <v>85.143731285749908</v>
      </c>
      <c r="H1111">
        <v>87.060301507537687</v>
      </c>
      <c r="I1111">
        <v>88.826209759410801</v>
      </c>
      <c r="J1111">
        <v>86.293902166836276</v>
      </c>
      <c r="K1111">
        <v>83.844692173184939</v>
      </c>
    </row>
    <row r="1112" spans="1:11" x14ac:dyDescent="0.15">
      <c r="A1112" t="s">
        <v>19</v>
      </c>
      <c r="B1112">
        <v>87</v>
      </c>
      <c r="C1112">
        <v>0.20249782502651209</v>
      </c>
      <c r="D1112">
        <v>88.473618090452263</v>
      </c>
      <c r="E1112">
        <v>89.483053330892943</v>
      </c>
      <c r="F1112">
        <v>88.729005985104109</v>
      </c>
      <c r="G1112">
        <v>86.741248621180731</v>
      </c>
      <c r="H1112">
        <v>88.316582914572862</v>
      </c>
      <c r="I1112">
        <v>87.280484209094581</v>
      </c>
      <c r="J1112">
        <v>87.524701774300809</v>
      </c>
      <c r="K1112">
        <v>85.343298673979078</v>
      </c>
    </row>
    <row r="1113" spans="1:11" x14ac:dyDescent="0.15">
      <c r="A1113" t="s">
        <v>19</v>
      </c>
      <c r="B1113">
        <v>88</v>
      </c>
      <c r="C1113">
        <v>0.17553152143955231</v>
      </c>
      <c r="D1113">
        <v>86.997487437185924</v>
      </c>
      <c r="E1113">
        <v>88.18889811395627</v>
      </c>
      <c r="F1113">
        <v>87.22306584923615</v>
      </c>
      <c r="G1113">
        <v>85.296287530309428</v>
      </c>
      <c r="H1113">
        <v>86.4321608040201</v>
      </c>
      <c r="I1113">
        <v>85.620657689060991</v>
      </c>
      <c r="J1113">
        <v>85.692128023942814</v>
      </c>
      <c r="K1113">
        <v>83.64870301834155</v>
      </c>
    </row>
    <row r="1114" spans="1:11" x14ac:dyDescent="0.15">
      <c r="A1114" t="s">
        <v>19</v>
      </c>
      <c r="B1114">
        <v>89</v>
      </c>
      <c r="C1114">
        <v>0.24914690852165219</v>
      </c>
      <c r="D1114">
        <v>87.437185929648237</v>
      </c>
      <c r="E1114">
        <v>87.652361213086536</v>
      </c>
      <c r="F1114">
        <v>87.682658982137454</v>
      </c>
      <c r="G1114">
        <v>85.48668215542024</v>
      </c>
      <c r="H1114">
        <v>86.934673366834176</v>
      </c>
      <c r="I1114">
        <v>85.45316724634047</v>
      </c>
      <c r="J1114">
        <v>86.127729763523291</v>
      </c>
      <c r="K1114">
        <v>83.75455183856208</v>
      </c>
    </row>
    <row r="1115" spans="1:11" x14ac:dyDescent="0.15">
      <c r="A1115" t="s">
        <v>19</v>
      </c>
      <c r="B1115">
        <v>90</v>
      </c>
      <c r="C1115">
        <v>0.34175574779510498</v>
      </c>
      <c r="D1115">
        <v>88.285175879396988</v>
      </c>
      <c r="E1115">
        <v>89.682269304188395</v>
      </c>
      <c r="F1115">
        <v>88.563083424622064</v>
      </c>
      <c r="G1115">
        <v>86.320186829288474</v>
      </c>
      <c r="H1115">
        <v>87.688442211055275</v>
      </c>
      <c r="I1115">
        <v>87.744501896723591</v>
      </c>
      <c r="J1115">
        <v>86.919518940354862</v>
      </c>
      <c r="K1115">
        <v>84.701486467773861</v>
      </c>
    </row>
    <row r="1116" spans="1:11" x14ac:dyDescent="0.15">
      <c r="A1116" t="s">
        <v>19</v>
      </c>
      <c r="B1116">
        <v>91</v>
      </c>
      <c r="C1116">
        <v>0.21435509622097021</v>
      </c>
      <c r="D1116">
        <v>88.222361809045225</v>
      </c>
      <c r="E1116">
        <v>89.933575712171319</v>
      </c>
      <c r="F1116">
        <v>88.492874938063025</v>
      </c>
      <c r="G1116">
        <v>86.212208487538234</v>
      </c>
      <c r="H1116">
        <v>87.688442211055275</v>
      </c>
      <c r="I1116">
        <v>89.400011471691769</v>
      </c>
      <c r="J1116">
        <v>86.935757902264186</v>
      </c>
      <c r="K1116">
        <v>84.576108705481928</v>
      </c>
    </row>
    <row r="1117" spans="1:11" x14ac:dyDescent="0.15">
      <c r="A1117" t="s">
        <v>19</v>
      </c>
      <c r="B1117">
        <v>92</v>
      </c>
      <c r="C1117">
        <v>0.24445505440235141</v>
      </c>
      <c r="D1117">
        <v>89.447236180904525</v>
      </c>
      <c r="E1117">
        <v>91.23934696060229</v>
      </c>
      <c r="F1117">
        <v>89.702384263261365</v>
      </c>
      <c r="G1117">
        <v>87.756468682972482</v>
      </c>
      <c r="H1117">
        <v>88.5678391959799</v>
      </c>
      <c r="I1117">
        <v>88.670376269905859</v>
      </c>
      <c r="J1117">
        <v>87.827756497399918</v>
      </c>
      <c r="K1117">
        <v>85.365224920961268</v>
      </c>
    </row>
    <row r="1118" spans="1:11" x14ac:dyDescent="0.15">
      <c r="A1118" t="s">
        <v>19</v>
      </c>
      <c r="B1118">
        <v>93</v>
      </c>
      <c r="C1118">
        <v>0.18948417901992801</v>
      </c>
      <c r="D1118">
        <v>89.415829145728637</v>
      </c>
      <c r="E1118">
        <v>91.279295735970877</v>
      </c>
      <c r="F1118">
        <v>89.677513857549556</v>
      </c>
      <c r="G1118">
        <v>87.624473039888926</v>
      </c>
      <c r="H1118">
        <v>89.949748743718601</v>
      </c>
      <c r="I1118">
        <v>90.817718486510458</v>
      </c>
      <c r="J1118">
        <v>89.15471847404406</v>
      </c>
      <c r="K1118">
        <v>86.851309160805812</v>
      </c>
    </row>
    <row r="1119" spans="1:11" x14ac:dyDescent="0.15">
      <c r="A1119" t="s">
        <v>19</v>
      </c>
      <c r="B1119">
        <v>94</v>
      </c>
      <c r="C1119">
        <v>0.40296474099159241</v>
      </c>
      <c r="D1119">
        <v>92.336683417085425</v>
      </c>
      <c r="E1119">
        <v>92.416514295199264</v>
      </c>
      <c r="F1119">
        <v>92.375342357868604</v>
      </c>
      <c r="G1119">
        <v>92.232324786003574</v>
      </c>
      <c r="H1119">
        <v>90.954773869346738</v>
      </c>
      <c r="I1119">
        <v>90.763830561202667</v>
      </c>
      <c r="J1119">
        <v>91.036090153713161</v>
      </c>
      <c r="K1119">
        <v>90.565379196676261</v>
      </c>
    </row>
    <row r="1120" spans="1:11" x14ac:dyDescent="0.15">
      <c r="A1120" t="s">
        <v>19</v>
      </c>
      <c r="B1120">
        <v>95</v>
      </c>
      <c r="C1120">
        <v>7.592475414276123E-2</v>
      </c>
      <c r="D1120">
        <v>89.10175879396985</v>
      </c>
      <c r="E1120">
        <v>90.818565401015292</v>
      </c>
      <c r="F1120">
        <v>89.316814045073983</v>
      </c>
      <c r="G1120">
        <v>88.108512556090218</v>
      </c>
      <c r="H1120">
        <v>89.070351758793976</v>
      </c>
      <c r="I1120">
        <v>89.569607293859121</v>
      </c>
      <c r="J1120">
        <v>88.393638292325662</v>
      </c>
      <c r="K1120">
        <v>87.128245708369406</v>
      </c>
    </row>
    <row r="1121" spans="1:11" x14ac:dyDescent="0.15">
      <c r="A1121" t="s">
        <v>19</v>
      </c>
      <c r="B1121">
        <v>96</v>
      </c>
      <c r="C1121">
        <v>0.43323895335197449</v>
      </c>
      <c r="D1121">
        <v>88.662060301507537</v>
      </c>
      <c r="E1121">
        <v>89.663891154032726</v>
      </c>
      <c r="F1121">
        <v>88.899805998155173</v>
      </c>
      <c r="G1121">
        <v>87.692458324540439</v>
      </c>
      <c r="H1121">
        <v>87.437185929648237</v>
      </c>
      <c r="I1121">
        <v>86.62621757537184</v>
      </c>
      <c r="J1121">
        <v>86.785892125683972</v>
      </c>
      <c r="K1121">
        <v>85.275106704785458</v>
      </c>
    </row>
    <row r="1122" spans="1:11" x14ac:dyDescent="0.15">
      <c r="A1122" t="s">
        <v>19</v>
      </c>
      <c r="B1122">
        <v>97</v>
      </c>
      <c r="C1122">
        <v>7.5383268296718597E-2</v>
      </c>
      <c r="D1122">
        <v>89.4786432160804</v>
      </c>
      <c r="E1122">
        <v>91.342504816599543</v>
      </c>
      <c r="F1122">
        <v>89.738896784113948</v>
      </c>
      <c r="G1122">
        <v>87.806926700763498</v>
      </c>
      <c r="H1122">
        <v>90.201005025125625</v>
      </c>
      <c r="I1122">
        <v>91.270861435451152</v>
      </c>
      <c r="J1122">
        <v>89.404838220218323</v>
      </c>
      <c r="K1122">
        <v>87.33285614165996</v>
      </c>
    </row>
    <row r="1123" spans="1:11" x14ac:dyDescent="0.15">
      <c r="A1123" t="s">
        <v>19</v>
      </c>
      <c r="B1123">
        <v>98</v>
      </c>
      <c r="C1123">
        <v>0.27529633045196528</v>
      </c>
      <c r="D1123">
        <v>87.751256281407024</v>
      </c>
      <c r="E1123">
        <v>88.772662649291505</v>
      </c>
      <c r="F1123">
        <v>87.904828304649584</v>
      </c>
      <c r="G1123">
        <v>86.70922997825221</v>
      </c>
      <c r="H1123">
        <v>86.306532663316588</v>
      </c>
      <c r="I1123">
        <v>86.089772858390887</v>
      </c>
      <c r="J1123">
        <v>85.552928448498449</v>
      </c>
      <c r="K1123">
        <v>83.703922306711249</v>
      </c>
    </row>
    <row r="1124" spans="1:11" x14ac:dyDescent="0.15">
      <c r="A1124" t="s">
        <v>19</v>
      </c>
      <c r="B1124">
        <v>99</v>
      </c>
      <c r="C1124">
        <v>0.44343948364257813</v>
      </c>
      <c r="D1124">
        <v>88.316582914572862</v>
      </c>
      <c r="E1124">
        <v>89.428141108535073</v>
      </c>
      <c r="F1124">
        <v>88.591574733101226</v>
      </c>
      <c r="G1124">
        <v>86.220058510889046</v>
      </c>
      <c r="H1124">
        <v>88.819095477386938</v>
      </c>
      <c r="I1124">
        <v>88.445937335194387</v>
      </c>
      <c r="J1124">
        <v>88.034927597792887</v>
      </c>
      <c r="K1124">
        <v>85.719257432641285</v>
      </c>
    </row>
    <row r="1125" spans="1:11" x14ac:dyDescent="0.15">
      <c r="A1125" t="s">
        <v>19</v>
      </c>
      <c r="B1125">
        <v>100</v>
      </c>
      <c r="C1125">
        <v>0.18376737833023071</v>
      </c>
      <c r="D1125">
        <v>81.626884422110564</v>
      </c>
      <c r="E1125">
        <v>83.38607633557406</v>
      </c>
      <c r="F1125">
        <v>81.992077868598813</v>
      </c>
      <c r="G1125">
        <v>79.612193734880805</v>
      </c>
      <c r="H1125">
        <v>82.286432160804026</v>
      </c>
      <c r="I1125">
        <v>81.830345162941271</v>
      </c>
      <c r="J1125">
        <v>81.26243509480652</v>
      </c>
      <c r="K1125">
        <v>79.021588004176849</v>
      </c>
    </row>
    <row r="1126" spans="1:11" x14ac:dyDescent="0.15">
      <c r="A1126" t="s">
        <v>19</v>
      </c>
      <c r="B1126">
        <v>101</v>
      </c>
      <c r="C1126">
        <v>0.24250128865241999</v>
      </c>
      <c r="D1126">
        <v>88.03391959798995</v>
      </c>
      <c r="E1126">
        <v>88.286885086585173</v>
      </c>
      <c r="F1126">
        <v>88.27022079324648</v>
      </c>
      <c r="G1126">
        <v>86.087783321547946</v>
      </c>
      <c r="H1126">
        <v>87.939698492462313</v>
      </c>
      <c r="I1126">
        <v>85.812931129206888</v>
      </c>
      <c r="J1126">
        <v>87.125053072707601</v>
      </c>
      <c r="K1126">
        <v>84.758912942887335</v>
      </c>
    </row>
    <row r="1127" spans="1:11" x14ac:dyDescent="0.15">
      <c r="A1127" t="s">
        <v>19</v>
      </c>
      <c r="B1127">
        <v>102</v>
      </c>
      <c r="C1127">
        <v>0.43348890542984009</v>
      </c>
      <c r="D1127">
        <v>78.800251256281399</v>
      </c>
      <c r="E1127">
        <v>80.174491827925763</v>
      </c>
      <c r="F1127">
        <v>79.018522277971499</v>
      </c>
      <c r="G1127">
        <v>73.700246723889052</v>
      </c>
      <c r="H1127">
        <v>78.643216080402013</v>
      </c>
      <c r="I1127">
        <v>79.335339984791702</v>
      </c>
      <c r="J1127">
        <v>78.388811028606995</v>
      </c>
      <c r="K1127">
        <v>72.851020650845342</v>
      </c>
    </row>
    <row r="1128" spans="1:11" x14ac:dyDescent="0.15">
      <c r="A1128" t="s">
        <v>19</v>
      </c>
      <c r="B1128">
        <v>103</v>
      </c>
      <c r="C1128">
        <v>0.56996285915374756</v>
      </c>
      <c r="D1128">
        <v>78.800251256281399</v>
      </c>
      <c r="E1128">
        <v>84.480401026007328</v>
      </c>
      <c r="F1128">
        <v>79.347015763951944</v>
      </c>
      <c r="G1128">
        <v>73.593989224399294</v>
      </c>
      <c r="H1128">
        <v>80.402010050251263</v>
      </c>
      <c r="I1128">
        <v>83.412685776197577</v>
      </c>
      <c r="J1128">
        <v>78.810030748936271</v>
      </c>
      <c r="K1128">
        <v>74.313690428300248</v>
      </c>
    </row>
    <row r="1129" spans="1:11" x14ac:dyDescent="0.15">
      <c r="A1129" t="s">
        <v>19</v>
      </c>
      <c r="B1129">
        <v>104</v>
      </c>
      <c r="C1129">
        <v>0.44835656881332397</v>
      </c>
      <c r="D1129">
        <v>77.041457286432163</v>
      </c>
      <c r="E1129">
        <v>83.096040934376347</v>
      </c>
      <c r="F1129">
        <v>77.536137688970157</v>
      </c>
      <c r="G1129">
        <v>72.038038745616646</v>
      </c>
      <c r="H1129">
        <v>78.768844221105525</v>
      </c>
      <c r="I1129">
        <v>82.188951408967128</v>
      </c>
      <c r="J1129">
        <v>76.963947577352542</v>
      </c>
      <c r="K1129">
        <v>72.694025929457553</v>
      </c>
    </row>
    <row r="1130" spans="1:11" x14ac:dyDescent="0.15">
      <c r="A1130" t="s">
        <v>19</v>
      </c>
      <c r="B1130">
        <v>105</v>
      </c>
      <c r="C1130">
        <v>0.57596468925476074</v>
      </c>
      <c r="D1130">
        <v>79.1143216080402</v>
      </c>
      <c r="E1130">
        <v>83.012935380713984</v>
      </c>
      <c r="F1130">
        <v>79.320581460174608</v>
      </c>
      <c r="G1130">
        <v>74.579704819096577</v>
      </c>
      <c r="H1130">
        <v>78.517587939698501</v>
      </c>
      <c r="I1130">
        <v>77.599729161505564</v>
      </c>
      <c r="J1130">
        <v>78.284531590111044</v>
      </c>
      <c r="K1130">
        <v>72.998167794977292</v>
      </c>
    </row>
    <row r="1131" spans="1:11" x14ac:dyDescent="0.15">
      <c r="A1131" t="s">
        <v>19</v>
      </c>
      <c r="B1131">
        <v>106</v>
      </c>
      <c r="C1131">
        <v>0.76219117641448975</v>
      </c>
      <c r="D1131">
        <v>79.365577889447238</v>
      </c>
      <c r="E1131">
        <v>83.521806633510437</v>
      </c>
      <c r="F1131">
        <v>79.570085993033985</v>
      </c>
      <c r="G1131">
        <v>74.658232990697002</v>
      </c>
      <c r="H1131">
        <v>78.391959798994975</v>
      </c>
      <c r="I1131">
        <v>76.542975856609658</v>
      </c>
      <c r="J1131">
        <v>78.117557119200782</v>
      </c>
      <c r="K1131">
        <v>72.579775675870209</v>
      </c>
    </row>
    <row r="1132" spans="1:11" x14ac:dyDescent="0.15">
      <c r="A1132" t="s">
        <v>19</v>
      </c>
      <c r="B1132">
        <v>107</v>
      </c>
      <c r="C1132">
        <v>0.43855825066566467</v>
      </c>
      <c r="D1132">
        <v>78.894472361809036</v>
      </c>
      <c r="E1132">
        <v>85.902618370368316</v>
      </c>
      <c r="F1132">
        <v>79.420165070345689</v>
      </c>
      <c r="G1132">
        <v>74.494777932490322</v>
      </c>
      <c r="H1132">
        <v>80.0251256281407</v>
      </c>
      <c r="I1132">
        <v>83.473896342342101</v>
      </c>
      <c r="J1132">
        <v>78.483331782044573</v>
      </c>
      <c r="K1132">
        <v>73.942007117966938</v>
      </c>
    </row>
    <row r="1133" spans="1:11" x14ac:dyDescent="0.15">
      <c r="A1133" t="s">
        <v>19</v>
      </c>
      <c r="B1133">
        <v>108</v>
      </c>
      <c r="C1133">
        <v>0.38573107123374939</v>
      </c>
      <c r="D1133">
        <v>78.863065326633162</v>
      </c>
      <c r="E1133">
        <v>82.731168466681893</v>
      </c>
      <c r="F1133">
        <v>79.047903514629397</v>
      </c>
      <c r="G1133">
        <v>74.358345893087133</v>
      </c>
      <c r="H1133">
        <v>78.140703517587937</v>
      </c>
      <c r="I1133">
        <v>76.905650700151284</v>
      </c>
      <c r="J1133">
        <v>77.952881101950354</v>
      </c>
      <c r="K1133">
        <v>72.689861715992492</v>
      </c>
    </row>
    <row r="1134" spans="1:11" x14ac:dyDescent="0.15">
      <c r="A1134" t="s">
        <v>19</v>
      </c>
      <c r="B1134">
        <v>109</v>
      </c>
      <c r="C1134">
        <v>0.37078535556793207</v>
      </c>
      <c r="D1134">
        <v>79.365577889447238</v>
      </c>
      <c r="E1134">
        <v>84.567107344565954</v>
      </c>
      <c r="F1134">
        <v>79.572255835613618</v>
      </c>
      <c r="G1134">
        <v>74.843965970925126</v>
      </c>
      <c r="H1134">
        <v>78.643216080402013</v>
      </c>
      <c r="I1134">
        <v>80.916570821158302</v>
      </c>
      <c r="J1134">
        <v>78.360140946135232</v>
      </c>
      <c r="K1134">
        <v>73.1046335676007</v>
      </c>
    </row>
    <row r="1135" spans="1:11" x14ac:dyDescent="0.15">
      <c r="A1135" t="s">
        <v>19</v>
      </c>
      <c r="B1135">
        <v>110</v>
      </c>
      <c r="C1135">
        <v>0.40829318761825562</v>
      </c>
      <c r="D1135">
        <v>78.423366834170849</v>
      </c>
      <c r="E1135">
        <v>80.151719942891205</v>
      </c>
      <c r="F1135">
        <v>78.612648285478329</v>
      </c>
      <c r="G1135">
        <v>73.667299334880738</v>
      </c>
      <c r="H1135">
        <v>77.386934673366838</v>
      </c>
      <c r="I1135">
        <v>74.673117267233863</v>
      </c>
      <c r="J1135">
        <v>77.236318946073936</v>
      </c>
      <c r="K1135">
        <v>71.714360577272586</v>
      </c>
    </row>
    <row r="1136" spans="1:11" x14ac:dyDescent="0.15">
      <c r="A1136" t="s">
        <v>19</v>
      </c>
      <c r="B1136">
        <v>111</v>
      </c>
      <c r="C1136">
        <v>0.28781268000602722</v>
      </c>
      <c r="D1136">
        <v>79.836683417085425</v>
      </c>
      <c r="E1136">
        <v>86.977056078873233</v>
      </c>
      <c r="F1136">
        <v>80.352397830866508</v>
      </c>
      <c r="G1136">
        <v>75.730242852172509</v>
      </c>
      <c r="H1136">
        <v>80.778894472361813</v>
      </c>
      <c r="I1136">
        <v>85.182050512414321</v>
      </c>
      <c r="J1136">
        <v>79.231131651540636</v>
      </c>
      <c r="K1136">
        <v>75.195618201810106</v>
      </c>
    </row>
    <row r="1137" spans="1:11" x14ac:dyDescent="0.15">
      <c r="A1137" t="s">
        <v>19</v>
      </c>
      <c r="B1137">
        <v>112</v>
      </c>
      <c r="C1137">
        <v>1.191274881362915</v>
      </c>
      <c r="D1137">
        <v>78.925879396984925</v>
      </c>
      <c r="E1137">
        <v>83.764151802910732</v>
      </c>
      <c r="F1137">
        <v>79.37942426857667</v>
      </c>
      <c r="G1137">
        <v>75.549027354804238</v>
      </c>
      <c r="H1137">
        <v>78.517587939698501</v>
      </c>
      <c r="I1137">
        <v>81.064807685826807</v>
      </c>
      <c r="J1137">
        <v>77.308003716338945</v>
      </c>
      <c r="K1137">
        <v>73.740315299671266</v>
      </c>
    </row>
    <row r="1138" spans="1:11" x14ac:dyDescent="0.15">
      <c r="A1138" t="s">
        <v>19</v>
      </c>
      <c r="B1138">
        <v>113</v>
      </c>
      <c r="C1138">
        <v>0.33712774515151978</v>
      </c>
      <c r="D1138">
        <v>80.213567839195974</v>
      </c>
      <c r="E1138">
        <v>86.944478230819058</v>
      </c>
      <c r="F1138">
        <v>80.712637010693527</v>
      </c>
      <c r="G1138">
        <v>76.415944074390225</v>
      </c>
      <c r="H1138">
        <v>81.281407035175874</v>
      </c>
      <c r="I1138">
        <v>85.644873251807169</v>
      </c>
      <c r="J1138">
        <v>79.794926359234196</v>
      </c>
      <c r="K1138">
        <v>76.156452022499863</v>
      </c>
    </row>
    <row r="1139" spans="1:11" x14ac:dyDescent="0.15">
      <c r="A1139" t="s">
        <v>19</v>
      </c>
      <c r="B1139">
        <v>114</v>
      </c>
      <c r="C1139">
        <v>0.51778948307037354</v>
      </c>
      <c r="D1139">
        <v>73.052763819095475</v>
      </c>
      <c r="E1139">
        <v>80.29930156053679</v>
      </c>
      <c r="F1139">
        <v>73.347738686689667</v>
      </c>
      <c r="G1139">
        <v>69.484559060573176</v>
      </c>
      <c r="H1139">
        <v>71.733668341708551</v>
      </c>
      <c r="I1139">
        <v>76.991175651270893</v>
      </c>
      <c r="J1139">
        <v>71.095672846384204</v>
      </c>
      <c r="K1139">
        <v>67.078586479363722</v>
      </c>
    </row>
    <row r="1140" spans="1:11" x14ac:dyDescent="0.15">
      <c r="A1140" t="s">
        <v>19</v>
      </c>
      <c r="B1140">
        <v>115</v>
      </c>
      <c r="C1140">
        <v>0.32885292172431951</v>
      </c>
      <c r="D1140">
        <v>85.113065326633162</v>
      </c>
      <c r="E1140">
        <v>86.146406126756219</v>
      </c>
      <c r="F1140">
        <v>85.446551999682029</v>
      </c>
      <c r="G1140">
        <v>82.485088164383455</v>
      </c>
      <c r="H1140">
        <v>85.929648241206024</v>
      </c>
      <c r="I1140">
        <v>87.16956004839345</v>
      </c>
      <c r="J1140">
        <v>85.086238660130121</v>
      </c>
      <c r="K1140">
        <v>82.758884768935886</v>
      </c>
    </row>
    <row r="1141" spans="1:11" x14ac:dyDescent="0.15">
      <c r="A1141" t="s">
        <v>19</v>
      </c>
      <c r="B1141">
        <v>116</v>
      </c>
      <c r="C1141">
        <v>0.33489164710044861</v>
      </c>
      <c r="D1141">
        <v>80.527638190954775</v>
      </c>
      <c r="E1141">
        <v>86.592767100426911</v>
      </c>
      <c r="F1141">
        <v>81.018386820971926</v>
      </c>
      <c r="G1141">
        <v>76.881109852289484</v>
      </c>
      <c r="H1141">
        <v>80.402010050251263</v>
      </c>
      <c r="I1141">
        <v>82.407455067726929</v>
      </c>
      <c r="J1141">
        <v>78.933985964711795</v>
      </c>
      <c r="K1141">
        <v>75.493633464005072</v>
      </c>
    </row>
    <row r="1142" spans="1:11" x14ac:dyDescent="0.15">
      <c r="A1142" t="s">
        <v>19</v>
      </c>
      <c r="B1142">
        <v>117</v>
      </c>
      <c r="C1142">
        <v>0.30075252056121832</v>
      </c>
      <c r="D1142">
        <v>79.616834170854261</v>
      </c>
      <c r="E1142">
        <v>86.446918344500929</v>
      </c>
      <c r="F1142">
        <v>79.733953693592071</v>
      </c>
      <c r="G1142">
        <v>75.746812588871194</v>
      </c>
      <c r="H1142">
        <v>78.894472361809036</v>
      </c>
      <c r="I1142">
        <v>81.596744656473348</v>
      </c>
      <c r="J1142">
        <v>78.486161699895689</v>
      </c>
      <c r="K1142">
        <v>74.275639053939074</v>
      </c>
    </row>
    <row r="1143" spans="1:11" x14ac:dyDescent="0.15">
      <c r="A1143" t="s">
        <v>19</v>
      </c>
      <c r="B1143">
        <v>118</v>
      </c>
      <c r="C1143">
        <v>0.29915505647659302</v>
      </c>
      <c r="D1143">
        <v>80.370603015075375</v>
      </c>
      <c r="E1143">
        <v>87.162736910324568</v>
      </c>
      <c r="F1143">
        <v>80.557962254094448</v>
      </c>
      <c r="G1143">
        <v>76.254474106155158</v>
      </c>
      <c r="H1143">
        <v>78.517587939698501</v>
      </c>
      <c r="I1143">
        <v>83.983585847211145</v>
      </c>
      <c r="J1143">
        <v>78.294106234484701</v>
      </c>
      <c r="K1143">
        <v>73.248504162535639</v>
      </c>
    </row>
    <row r="1144" spans="1:11" x14ac:dyDescent="0.15">
      <c r="A1144" t="s">
        <v>19</v>
      </c>
      <c r="B1144">
        <v>119</v>
      </c>
      <c r="C1144">
        <v>0.36172747611999512</v>
      </c>
      <c r="D1144">
        <v>87.154522613065325</v>
      </c>
      <c r="E1144">
        <v>88.368302471207301</v>
      </c>
      <c r="F1144">
        <v>87.398783067555996</v>
      </c>
      <c r="G1144">
        <v>84.40262543746833</v>
      </c>
      <c r="H1144">
        <v>87.814070351758801</v>
      </c>
      <c r="I1144">
        <v>86.254633106328356</v>
      </c>
      <c r="J1144">
        <v>86.702836640406588</v>
      </c>
      <c r="K1144">
        <v>84.159457439969216</v>
      </c>
    </row>
    <row r="1145" spans="1:11" x14ac:dyDescent="0.15">
      <c r="A1145" t="s">
        <v>19</v>
      </c>
      <c r="B1145">
        <v>120</v>
      </c>
      <c r="C1145">
        <v>0.32220667600631708</v>
      </c>
      <c r="D1145">
        <v>80.496231155778901</v>
      </c>
      <c r="E1145">
        <v>87.304457157246901</v>
      </c>
      <c r="F1145">
        <v>80.666877045002309</v>
      </c>
      <c r="G1145">
        <v>76.641390244599975</v>
      </c>
      <c r="H1145">
        <v>78.894472361809036</v>
      </c>
      <c r="I1145">
        <v>84.004587098095357</v>
      </c>
      <c r="J1145">
        <v>78.730275196149435</v>
      </c>
      <c r="K1145">
        <v>73.879846192220143</v>
      </c>
    </row>
    <row r="1146" spans="1:11" x14ac:dyDescent="0.15">
      <c r="A1146" t="s">
        <v>19</v>
      </c>
      <c r="B1146">
        <v>121</v>
      </c>
      <c r="C1146">
        <v>0.23227280378341669</v>
      </c>
      <c r="D1146">
        <v>89.949748743718601</v>
      </c>
      <c r="E1146">
        <v>92.001706243505851</v>
      </c>
      <c r="F1146">
        <v>90.211095697966158</v>
      </c>
      <c r="G1146">
        <v>88.588002866574556</v>
      </c>
      <c r="H1146">
        <v>90.452261306532662</v>
      </c>
      <c r="I1146">
        <v>90.581406715859316</v>
      </c>
      <c r="J1146">
        <v>89.682742996934635</v>
      </c>
      <c r="K1146">
        <v>88.015046647057673</v>
      </c>
    </row>
    <row r="1147" spans="1:11" x14ac:dyDescent="0.15">
      <c r="A1147" t="s">
        <v>19</v>
      </c>
      <c r="B1147">
        <v>122</v>
      </c>
      <c r="C1147">
        <v>0.30175408720970148</v>
      </c>
      <c r="D1147">
        <v>90.358040201005025</v>
      </c>
      <c r="E1147">
        <v>92.181846262469918</v>
      </c>
      <c r="F1147">
        <v>90.5867922509713</v>
      </c>
      <c r="G1147">
        <v>89.527148823223257</v>
      </c>
      <c r="H1147">
        <v>88.94472361809045</v>
      </c>
      <c r="I1147">
        <v>88.455815416118384</v>
      </c>
      <c r="J1147">
        <v>88.266913203237252</v>
      </c>
      <c r="K1147">
        <v>86.840710323333667</v>
      </c>
    </row>
    <row r="1148" spans="1:11" x14ac:dyDescent="0.15">
      <c r="A1148" t="s">
        <v>19</v>
      </c>
      <c r="B1148">
        <v>123</v>
      </c>
      <c r="C1148">
        <v>0.30511444807052612</v>
      </c>
      <c r="D1148">
        <v>88.662060301507537</v>
      </c>
      <c r="E1148">
        <v>90.623709430569249</v>
      </c>
      <c r="F1148">
        <v>88.949246639036645</v>
      </c>
      <c r="G1148">
        <v>86.614527003173123</v>
      </c>
      <c r="H1148">
        <v>88.442211055276388</v>
      </c>
      <c r="I1148">
        <v>87.792674433596801</v>
      </c>
      <c r="J1148">
        <v>87.645499033394444</v>
      </c>
      <c r="K1148">
        <v>85.638566453446359</v>
      </c>
    </row>
    <row r="1149" spans="1:11" x14ac:dyDescent="0.15">
      <c r="A1149" t="s">
        <v>19</v>
      </c>
      <c r="B1149">
        <v>124</v>
      </c>
      <c r="C1149">
        <v>0.3154219388961792</v>
      </c>
      <c r="D1149">
        <v>89.258793969849251</v>
      </c>
      <c r="E1149">
        <v>91.311517758735292</v>
      </c>
      <c r="F1149">
        <v>89.52174555703003</v>
      </c>
      <c r="G1149">
        <v>87.51508957270643</v>
      </c>
      <c r="H1149">
        <v>88.819095477386938</v>
      </c>
      <c r="I1149">
        <v>88.812883792429687</v>
      </c>
      <c r="J1149">
        <v>88.066926215472989</v>
      </c>
      <c r="K1149">
        <v>86.355590347581426</v>
      </c>
    </row>
    <row r="1150" spans="1:11" x14ac:dyDescent="0.15">
      <c r="A1150" t="s">
        <v>19</v>
      </c>
      <c r="B1150">
        <v>125</v>
      </c>
      <c r="C1150">
        <v>0.62527060508728027</v>
      </c>
      <c r="D1150">
        <v>88.253768844221099</v>
      </c>
      <c r="E1150">
        <v>89.909673591467836</v>
      </c>
      <c r="F1150">
        <v>88.493981947842215</v>
      </c>
      <c r="G1150">
        <v>86.328271079089731</v>
      </c>
      <c r="H1150">
        <v>89.824120603015075</v>
      </c>
      <c r="I1150">
        <v>90.218346998964776</v>
      </c>
      <c r="J1150">
        <v>89.049013800211313</v>
      </c>
      <c r="K1150">
        <v>87.357968240744583</v>
      </c>
    </row>
    <row r="1151" spans="1:11" x14ac:dyDescent="0.15">
      <c r="A1151" t="s">
        <v>19</v>
      </c>
      <c r="B1151">
        <v>126</v>
      </c>
      <c r="C1151">
        <v>0.4768100380897522</v>
      </c>
      <c r="D1151">
        <v>80.0251256281407</v>
      </c>
      <c r="E1151">
        <v>86.068390202891393</v>
      </c>
      <c r="F1151">
        <v>80.519160061287067</v>
      </c>
      <c r="G1151">
        <v>76.194127032259246</v>
      </c>
      <c r="H1151">
        <v>81.155778894472363</v>
      </c>
      <c r="I1151">
        <v>85.009633643056958</v>
      </c>
      <c r="J1151">
        <v>79.714585139655341</v>
      </c>
      <c r="K1151">
        <v>76.190838585972486</v>
      </c>
    </row>
    <row r="1152" spans="1:11" x14ac:dyDescent="0.15">
      <c r="A1152" t="s">
        <v>19</v>
      </c>
      <c r="B1152">
        <v>127</v>
      </c>
      <c r="C1152">
        <v>0.41339007019996638</v>
      </c>
      <c r="D1152">
        <v>80.087939698492463</v>
      </c>
      <c r="E1152">
        <v>86.474073847909708</v>
      </c>
      <c r="F1152">
        <v>80.587897452689873</v>
      </c>
      <c r="G1152">
        <v>76.272235059261078</v>
      </c>
      <c r="H1152">
        <v>81.030150753768851</v>
      </c>
      <c r="I1152">
        <v>83.52429471992744</v>
      </c>
      <c r="J1152">
        <v>79.531971576068088</v>
      </c>
      <c r="K1152">
        <v>75.701308159874856</v>
      </c>
    </row>
    <row r="1153" spans="1:11" x14ac:dyDescent="0.15">
      <c r="A1153" t="s">
        <v>19</v>
      </c>
      <c r="B1153">
        <v>128</v>
      </c>
      <c r="C1153">
        <v>0.13335368037223819</v>
      </c>
      <c r="D1153">
        <v>90.609296482412063</v>
      </c>
      <c r="E1153">
        <v>92.600821669497378</v>
      </c>
      <c r="F1153">
        <v>90.844368001396376</v>
      </c>
      <c r="G1153">
        <v>89.504820980185755</v>
      </c>
      <c r="H1153">
        <v>90.829145728643212</v>
      </c>
      <c r="I1153">
        <v>91.078245378914659</v>
      </c>
      <c r="J1153">
        <v>90.118544482751318</v>
      </c>
      <c r="K1153">
        <v>88.728675977971193</v>
      </c>
    </row>
    <row r="1154" spans="1:11" x14ac:dyDescent="0.15">
      <c r="A1154" t="s">
        <v>20</v>
      </c>
      <c r="B1154">
        <v>1</v>
      </c>
      <c r="C1154">
        <v>2.2644965648651119</v>
      </c>
      <c r="D1154">
        <v>32.866379310344833</v>
      </c>
      <c r="E1154">
        <v>15.52402690252484</v>
      </c>
      <c r="F1154">
        <v>32.243737969347727</v>
      </c>
      <c r="G1154">
        <v>19.780511879193071</v>
      </c>
      <c r="H1154">
        <v>29.597701149425291</v>
      </c>
      <c r="I1154">
        <v>13.666381991722</v>
      </c>
      <c r="J1154">
        <v>30.96937441643324</v>
      </c>
      <c r="K1154">
        <v>18.018841268138971</v>
      </c>
    </row>
    <row r="1155" spans="1:11" x14ac:dyDescent="0.15">
      <c r="A1155" t="s">
        <v>20</v>
      </c>
      <c r="B1155">
        <v>2</v>
      </c>
      <c r="C1155">
        <v>1.771655201911926</v>
      </c>
      <c r="D1155">
        <v>30.172413793103448</v>
      </c>
      <c r="E1155">
        <v>12.19191705942734</v>
      </c>
      <c r="F1155">
        <v>29.282445204349639</v>
      </c>
      <c r="G1155">
        <v>15.419971549564391</v>
      </c>
      <c r="H1155">
        <v>26.72413793103448</v>
      </c>
      <c r="I1155">
        <v>15.96555008054828</v>
      </c>
      <c r="J1155">
        <v>29.307491201608851</v>
      </c>
      <c r="K1155">
        <v>14.772635785797119</v>
      </c>
    </row>
    <row r="1156" spans="1:11" x14ac:dyDescent="0.15">
      <c r="A1156" t="s">
        <v>20</v>
      </c>
      <c r="B1156">
        <v>3</v>
      </c>
      <c r="C1156">
        <v>1.0928342342376709</v>
      </c>
      <c r="D1156">
        <v>49.281609195402297</v>
      </c>
      <c r="E1156">
        <v>44.392679398717839</v>
      </c>
      <c r="F1156">
        <v>49.554954876076451</v>
      </c>
      <c r="G1156">
        <v>39.000869711586127</v>
      </c>
      <c r="H1156">
        <v>48.563218390804593</v>
      </c>
      <c r="I1156">
        <v>39.882300415920419</v>
      </c>
      <c r="J1156">
        <v>48.319069166128003</v>
      </c>
      <c r="K1156">
        <v>37.514737972762681</v>
      </c>
    </row>
    <row r="1157" spans="1:11" x14ac:dyDescent="0.15">
      <c r="A1157" t="s">
        <v>20</v>
      </c>
      <c r="B1157">
        <v>4</v>
      </c>
      <c r="C1157">
        <v>0.70407009124755859</v>
      </c>
      <c r="D1157">
        <v>68.857758620689651</v>
      </c>
      <c r="E1157">
        <v>69.505942372906517</v>
      </c>
      <c r="F1157">
        <v>68.987083694650792</v>
      </c>
      <c r="G1157">
        <v>65.227453432148337</v>
      </c>
      <c r="H1157">
        <v>66.954022988505741</v>
      </c>
      <c r="I1157">
        <v>67.206056186906224</v>
      </c>
      <c r="J1157">
        <v>67.080951137679577</v>
      </c>
      <c r="K1157">
        <v>63.15273996875834</v>
      </c>
    </row>
    <row r="1158" spans="1:11" x14ac:dyDescent="0.15">
      <c r="A1158" t="s">
        <v>20</v>
      </c>
      <c r="B1158">
        <v>5</v>
      </c>
      <c r="C1158">
        <v>0.73937761783599854</v>
      </c>
      <c r="D1158">
        <v>75.359195402298852</v>
      </c>
      <c r="E1158">
        <v>77.88209518053371</v>
      </c>
      <c r="F1158">
        <v>75.668283017148653</v>
      </c>
      <c r="G1158">
        <v>74.971198343882648</v>
      </c>
      <c r="H1158">
        <v>73.275862068965509</v>
      </c>
      <c r="I1158">
        <v>76.8939945343934</v>
      </c>
      <c r="J1158">
        <v>72.504893799011455</v>
      </c>
      <c r="K1158">
        <v>72.59945337640994</v>
      </c>
    </row>
    <row r="1159" spans="1:11" x14ac:dyDescent="0.15">
      <c r="A1159" t="s">
        <v>20</v>
      </c>
      <c r="B1159">
        <v>6</v>
      </c>
      <c r="C1159">
        <v>0.71241247653961182</v>
      </c>
      <c r="D1159">
        <v>79.05890804597702</v>
      </c>
      <c r="E1159">
        <v>79.344935516487112</v>
      </c>
      <c r="F1159">
        <v>79.277446940817839</v>
      </c>
      <c r="G1159">
        <v>78.905874573695698</v>
      </c>
      <c r="H1159">
        <v>76.005747126436788</v>
      </c>
      <c r="I1159">
        <v>76.543915016875829</v>
      </c>
      <c r="J1159">
        <v>75.513701930623768</v>
      </c>
      <c r="K1159">
        <v>75.539908768752539</v>
      </c>
    </row>
    <row r="1160" spans="1:11" x14ac:dyDescent="0.15">
      <c r="A1160" t="s">
        <v>20</v>
      </c>
      <c r="B1160">
        <v>7</v>
      </c>
      <c r="C1160">
        <v>0.60886400938034058</v>
      </c>
      <c r="D1160">
        <v>83.83620689655173</v>
      </c>
      <c r="E1160">
        <v>85.180526531691001</v>
      </c>
      <c r="F1160">
        <v>83.956563711485515</v>
      </c>
      <c r="G1160">
        <v>84.013941627174717</v>
      </c>
      <c r="H1160">
        <v>81.321839080459768</v>
      </c>
      <c r="I1160">
        <v>83.704160147025505</v>
      </c>
      <c r="J1160">
        <v>80.980090569292813</v>
      </c>
      <c r="K1160">
        <v>81.386939621170271</v>
      </c>
    </row>
    <row r="1161" spans="1:11" x14ac:dyDescent="0.15">
      <c r="A1161" t="s">
        <v>20</v>
      </c>
      <c r="B1161">
        <v>8</v>
      </c>
      <c r="C1161">
        <v>0.78324013948440552</v>
      </c>
      <c r="D1161">
        <v>81.357758620689651</v>
      </c>
      <c r="E1161">
        <v>82.188199301599681</v>
      </c>
      <c r="F1161">
        <v>81.47548824439248</v>
      </c>
      <c r="G1161">
        <v>81.444225730088888</v>
      </c>
      <c r="H1161">
        <v>77.873563218390814</v>
      </c>
      <c r="I1161">
        <v>78.484666365910442</v>
      </c>
      <c r="J1161">
        <v>77.525517208192468</v>
      </c>
      <c r="K1161">
        <v>77.480987146032405</v>
      </c>
    </row>
    <row r="1162" spans="1:11" x14ac:dyDescent="0.15">
      <c r="A1162" t="s">
        <v>20</v>
      </c>
      <c r="B1162">
        <v>9</v>
      </c>
      <c r="C1162">
        <v>0.39165344834327698</v>
      </c>
      <c r="D1162">
        <v>80.567528735632195</v>
      </c>
      <c r="E1162">
        <v>81.807261411199534</v>
      </c>
      <c r="F1162">
        <v>80.76681643457087</v>
      </c>
      <c r="G1162">
        <v>79.841098222163993</v>
      </c>
      <c r="H1162">
        <v>79.885057471264361</v>
      </c>
      <c r="I1162">
        <v>80.547789057634773</v>
      </c>
      <c r="J1162">
        <v>79.28246079285563</v>
      </c>
      <c r="K1162">
        <v>78.025760642613037</v>
      </c>
    </row>
    <row r="1163" spans="1:11" x14ac:dyDescent="0.15">
      <c r="A1163" t="s">
        <v>20</v>
      </c>
      <c r="B1163">
        <v>10</v>
      </c>
      <c r="C1163">
        <v>0.44242221117019648</v>
      </c>
      <c r="D1163">
        <v>82.040229885057471</v>
      </c>
      <c r="E1163">
        <v>83.412016055877416</v>
      </c>
      <c r="F1163">
        <v>82.128271678619086</v>
      </c>
      <c r="G1163">
        <v>81.829167998190073</v>
      </c>
      <c r="H1163">
        <v>81.609195402298852</v>
      </c>
      <c r="I1163">
        <v>83.015890906858786</v>
      </c>
      <c r="J1163">
        <v>81.413368706680558</v>
      </c>
      <c r="K1163">
        <v>81.327889383616935</v>
      </c>
    </row>
    <row r="1164" spans="1:11" x14ac:dyDescent="0.15">
      <c r="A1164" t="s">
        <v>20</v>
      </c>
      <c r="B1164">
        <v>11</v>
      </c>
      <c r="C1164">
        <v>0.30700996518135071</v>
      </c>
      <c r="D1164">
        <v>86.602011494252878</v>
      </c>
      <c r="E1164">
        <v>87.220176647053393</v>
      </c>
      <c r="F1164">
        <v>86.779150477820124</v>
      </c>
      <c r="G1164">
        <v>86.735556385642425</v>
      </c>
      <c r="H1164">
        <v>82.902298850574709</v>
      </c>
      <c r="I1164">
        <v>83.800860189706157</v>
      </c>
      <c r="J1164">
        <v>82.497046744105546</v>
      </c>
      <c r="K1164">
        <v>82.61572995534911</v>
      </c>
    </row>
    <row r="1165" spans="1:11" x14ac:dyDescent="0.15">
      <c r="A1165" t="s">
        <v>20</v>
      </c>
      <c r="B1165">
        <v>12</v>
      </c>
      <c r="C1165">
        <v>0.26766407489776611</v>
      </c>
      <c r="D1165">
        <v>86.925287356321832</v>
      </c>
      <c r="E1165">
        <v>87.236290276773744</v>
      </c>
      <c r="F1165">
        <v>87.095080234984664</v>
      </c>
      <c r="G1165">
        <v>87.011554067298775</v>
      </c>
      <c r="H1165">
        <v>82.758620689655174</v>
      </c>
      <c r="I1165">
        <v>83.364736036149708</v>
      </c>
      <c r="J1165">
        <v>82.143733390792221</v>
      </c>
      <c r="K1165">
        <v>82.409991913143159</v>
      </c>
    </row>
    <row r="1166" spans="1:11" x14ac:dyDescent="0.15">
      <c r="A1166" t="s">
        <v>20</v>
      </c>
      <c r="B1166">
        <v>13</v>
      </c>
      <c r="C1166">
        <v>0.57265007495880127</v>
      </c>
      <c r="D1166">
        <v>80.02873563218391</v>
      </c>
      <c r="E1166">
        <v>82.337726631967215</v>
      </c>
      <c r="F1166">
        <v>80.235159887940455</v>
      </c>
      <c r="G1166">
        <v>79.635656815378809</v>
      </c>
      <c r="H1166">
        <v>76.867816091954026</v>
      </c>
      <c r="I1166">
        <v>78.641096061768877</v>
      </c>
      <c r="J1166">
        <v>76.39935228170522</v>
      </c>
      <c r="K1166">
        <v>75.865100327208324</v>
      </c>
    </row>
    <row r="1167" spans="1:11" x14ac:dyDescent="0.15">
      <c r="A1167" t="s">
        <v>20</v>
      </c>
      <c r="B1167">
        <v>14</v>
      </c>
      <c r="C1167">
        <v>0.32398319244384771</v>
      </c>
      <c r="D1167">
        <v>85.380747126436788</v>
      </c>
      <c r="E1167">
        <v>86.585739405841053</v>
      </c>
      <c r="F1167">
        <v>85.464719727151731</v>
      </c>
      <c r="G1167">
        <v>85.742991660443693</v>
      </c>
      <c r="H1167">
        <v>82.040229885057471</v>
      </c>
      <c r="I1167">
        <v>83.230992475778606</v>
      </c>
      <c r="J1167">
        <v>81.545825970966987</v>
      </c>
      <c r="K1167">
        <v>82.032489020175674</v>
      </c>
    </row>
    <row r="1168" spans="1:11" x14ac:dyDescent="0.15">
      <c r="A1168" t="s">
        <v>20</v>
      </c>
      <c r="B1168">
        <v>15</v>
      </c>
      <c r="C1168">
        <v>0.39079016447067261</v>
      </c>
      <c r="D1168">
        <v>84.841954022988503</v>
      </c>
      <c r="E1168">
        <v>86.096258157922037</v>
      </c>
      <c r="F1168">
        <v>85.011473916244782</v>
      </c>
      <c r="G1168">
        <v>84.860507088959935</v>
      </c>
      <c r="H1168">
        <v>79.885057471264361</v>
      </c>
      <c r="I1168">
        <v>81.780275239145865</v>
      </c>
      <c r="J1168">
        <v>79.49948874654757</v>
      </c>
      <c r="K1168">
        <v>79.317852025172101</v>
      </c>
    </row>
    <row r="1169" spans="1:11" x14ac:dyDescent="0.15">
      <c r="A1169" t="s">
        <v>20</v>
      </c>
      <c r="B1169">
        <v>16</v>
      </c>
      <c r="C1169">
        <v>0.3127082884311676</v>
      </c>
      <c r="D1169">
        <v>86.422413793103445</v>
      </c>
      <c r="E1169">
        <v>87.483277480365246</v>
      </c>
      <c r="F1169">
        <v>86.528545716364775</v>
      </c>
      <c r="G1169">
        <v>86.704298587693501</v>
      </c>
      <c r="H1169">
        <v>82.758620689655174</v>
      </c>
      <c r="I1169">
        <v>83.826479349286018</v>
      </c>
      <c r="J1169">
        <v>82.281395728454555</v>
      </c>
      <c r="K1169">
        <v>82.637963888218735</v>
      </c>
    </row>
    <row r="1170" spans="1:11" x14ac:dyDescent="0.15">
      <c r="A1170" t="s">
        <v>20</v>
      </c>
      <c r="B1170">
        <v>17</v>
      </c>
      <c r="C1170">
        <v>0.47996950149536127</v>
      </c>
      <c r="D1170">
        <v>81.78879310344827</v>
      </c>
      <c r="E1170">
        <v>83.269595571511573</v>
      </c>
      <c r="F1170">
        <v>81.528431372658829</v>
      </c>
      <c r="G1170">
        <v>81.467101989680117</v>
      </c>
      <c r="H1170">
        <v>77.442528735632195</v>
      </c>
      <c r="I1170">
        <v>78.844068653615963</v>
      </c>
      <c r="J1170">
        <v>77.413644230243747</v>
      </c>
      <c r="K1170">
        <v>76.47158049811344</v>
      </c>
    </row>
    <row r="1171" spans="1:11" x14ac:dyDescent="0.15">
      <c r="A1171" t="s">
        <v>20</v>
      </c>
      <c r="B1171">
        <v>18</v>
      </c>
      <c r="C1171">
        <v>0.52129644155502319</v>
      </c>
      <c r="D1171">
        <v>87.607758620689651</v>
      </c>
      <c r="E1171">
        <v>88.420803254669593</v>
      </c>
      <c r="F1171">
        <v>87.689778904531991</v>
      </c>
      <c r="G1171">
        <v>87.822195292973944</v>
      </c>
      <c r="H1171">
        <v>85.488505747126439</v>
      </c>
      <c r="I1171">
        <v>86.387206029202588</v>
      </c>
      <c r="J1171">
        <v>85.374432461620216</v>
      </c>
      <c r="K1171">
        <v>85.442460601646943</v>
      </c>
    </row>
    <row r="1172" spans="1:11" x14ac:dyDescent="0.15">
      <c r="A1172" t="s">
        <v>20</v>
      </c>
      <c r="B1172">
        <v>19</v>
      </c>
      <c r="C1172">
        <v>0.33781394362449652</v>
      </c>
      <c r="D1172">
        <v>89.295977011494259</v>
      </c>
      <c r="E1172">
        <v>89.671942334517425</v>
      </c>
      <c r="F1172">
        <v>89.403368520498702</v>
      </c>
      <c r="G1172">
        <v>89.238955298011973</v>
      </c>
      <c r="H1172">
        <v>88.505747126436788</v>
      </c>
      <c r="I1172">
        <v>89.18644157434754</v>
      </c>
      <c r="J1172">
        <v>88.34601917019323</v>
      </c>
      <c r="K1172">
        <v>88.399324049496613</v>
      </c>
    </row>
    <row r="1173" spans="1:11" x14ac:dyDescent="0.15">
      <c r="A1173" t="s">
        <v>20</v>
      </c>
      <c r="B1173">
        <v>20</v>
      </c>
      <c r="C1173">
        <v>0.25810247659683228</v>
      </c>
      <c r="D1173">
        <v>87.859195402298852</v>
      </c>
      <c r="E1173">
        <v>88.697175030097867</v>
      </c>
      <c r="F1173">
        <v>87.727524177586844</v>
      </c>
      <c r="G1173">
        <v>87.815100483665816</v>
      </c>
      <c r="H1173">
        <v>84.051724137931032</v>
      </c>
      <c r="I1173">
        <v>84.984920403250726</v>
      </c>
      <c r="J1173">
        <v>84.210962893315838</v>
      </c>
      <c r="K1173">
        <v>83.726635958209968</v>
      </c>
    </row>
    <row r="1174" spans="1:11" x14ac:dyDescent="0.15">
      <c r="A1174" t="s">
        <v>20</v>
      </c>
      <c r="B1174">
        <v>21</v>
      </c>
      <c r="C1174">
        <v>0.40621951222419739</v>
      </c>
      <c r="D1174">
        <v>82.255747126436788</v>
      </c>
      <c r="E1174">
        <v>85.224839634830502</v>
      </c>
      <c r="F1174">
        <v>82.642240799009386</v>
      </c>
      <c r="G1174">
        <v>82.039605652649897</v>
      </c>
      <c r="H1174">
        <v>82.47126436781609</v>
      </c>
      <c r="I1174">
        <v>85.278254444921103</v>
      </c>
      <c r="J1174">
        <v>81.00023561361192</v>
      </c>
      <c r="K1174">
        <v>80.983939216975259</v>
      </c>
    </row>
    <row r="1175" spans="1:11" x14ac:dyDescent="0.15">
      <c r="A1175" t="s">
        <v>20</v>
      </c>
      <c r="B1175">
        <v>22</v>
      </c>
      <c r="C1175">
        <v>0.64421236515045166</v>
      </c>
      <c r="D1175">
        <v>89.798850574712645</v>
      </c>
      <c r="E1175">
        <v>90.430272242561131</v>
      </c>
      <c r="F1175">
        <v>89.896439505449194</v>
      </c>
      <c r="G1175">
        <v>89.95211670255155</v>
      </c>
      <c r="H1175">
        <v>88.074712643678168</v>
      </c>
      <c r="I1175">
        <v>88.372314410896848</v>
      </c>
      <c r="J1175">
        <v>87.634761317114268</v>
      </c>
      <c r="K1175">
        <v>87.812380578434841</v>
      </c>
    </row>
    <row r="1176" spans="1:11" x14ac:dyDescent="0.15">
      <c r="A1176" t="s">
        <v>20</v>
      </c>
      <c r="B1176">
        <v>23</v>
      </c>
      <c r="C1176">
        <v>0.39702221751213068</v>
      </c>
      <c r="D1176">
        <v>85.129310344827587</v>
      </c>
      <c r="E1176">
        <v>86.407727093108946</v>
      </c>
      <c r="F1176">
        <v>85.518105626884704</v>
      </c>
      <c r="G1176">
        <v>84.696125346270648</v>
      </c>
      <c r="H1176">
        <v>83.620689655172413</v>
      </c>
      <c r="I1176">
        <v>84.955137927951199</v>
      </c>
      <c r="J1176">
        <v>81.987549365309235</v>
      </c>
      <c r="K1176">
        <v>81.814634932497114</v>
      </c>
    </row>
    <row r="1177" spans="1:11" x14ac:dyDescent="0.15">
      <c r="A1177" t="s">
        <v>20</v>
      </c>
      <c r="B1177">
        <v>24</v>
      </c>
      <c r="C1177">
        <v>0.44531267881393433</v>
      </c>
      <c r="D1177">
        <v>86.206896551724128</v>
      </c>
      <c r="E1177">
        <v>87.304634279821158</v>
      </c>
      <c r="F1177">
        <v>86.556546613031756</v>
      </c>
      <c r="G1177">
        <v>85.866376068602719</v>
      </c>
      <c r="H1177">
        <v>86.206896551724128</v>
      </c>
      <c r="I1177">
        <v>87.209823746933907</v>
      </c>
      <c r="J1177">
        <v>84.843232584409051</v>
      </c>
      <c r="K1177">
        <v>84.727685630301309</v>
      </c>
    </row>
    <row r="1178" spans="1:11" x14ac:dyDescent="0.15">
      <c r="A1178" t="s">
        <v>20</v>
      </c>
      <c r="B1178">
        <v>25</v>
      </c>
      <c r="C1178">
        <v>0.48861062526702881</v>
      </c>
      <c r="D1178">
        <v>83.045977011494259</v>
      </c>
      <c r="E1178">
        <v>84.013188566296677</v>
      </c>
      <c r="F1178">
        <v>83.430542078025979</v>
      </c>
      <c r="G1178">
        <v>82.672562737255689</v>
      </c>
      <c r="H1178">
        <v>80.890804597701148</v>
      </c>
      <c r="I1178">
        <v>82.084315661737477</v>
      </c>
      <c r="J1178">
        <v>79.224467930672589</v>
      </c>
      <c r="K1178">
        <v>79.094886583909769</v>
      </c>
    </row>
    <row r="1179" spans="1:11" x14ac:dyDescent="0.15">
      <c r="A1179" t="s">
        <v>20</v>
      </c>
      <c r="B1179">
        <v>26</v>
      </c>
      <c r="C1179">
        <v>0.46894863247871399</v>
      </c>
      <c r="D1179">
        <v>86.27873563218391</v>
      </c>
      <c r="E1179">
        <v>88.556633842311314</v>
      </c>
      <c r="F1179">
        <v>86.733835499490823</v>
      </c>
      <c r="G1179">
        <v>85.817672057505163</v>
      </c>
      <c r="H1179">
        <v>86.781609195402297</v>
      </c>
      <c r="I1179">
        <v>88.382933305202869</v>
      </c>
      <c r="J1179">
        <v>85.078487114103552</v>
      </c>
      <c r="K1179">
        <v>84.722692837537267</v>
      </c>
    </row>
    <row r="1180" spans="1:11" x14ac:dyDescent="0.15">
      <c r="A1180" t="s">
        <v>20</v>
      </c>
      <c r="B1180">
        <v>27</v>
      </c>
      <c r="C1180">
        <v>0.43753573298454279</v>
      </c>
      <c r="D1180">
        <v>85.919540229885058</v>
      </c>
      <c r="E1180">
        <v>87.076785682456119</v>
      </c>
      <c r="F1180">
        <v>86.265965953610063</v>
      </c>
      <c r="G1180">
        <v>85.38716269385867</v>
      </c>
      <c r="H1180">
        <v>84.91379310344827</v>
      </c>
      <c r="I1180">
        <v>86.282975936866094</v>
      </c>
      <c r="J1180">
        <v>83.440819311407537</v>
      </c>
      <c r="K1180">
        <v>83.170929680308348</v>
      </c>
    </row>
    <row r="1181" spans="1:11" x14ac:dyDescent="0.15">
      <c r="A1181" t="s">
        <v>20</v>
      </c>
      <c r="B1181">
        <v>28</v>
      </c>
      <c r="C1181">
        <v>0.26297244429588318</v>
      </c>
      <c r="D1181">
        <v>86.673850574712645</v>
      </c>
      <c r="E1181">
        <v>88.879654490357481</v>
      </c>
      <c r="F1181">
        <v>87.110039616169715</v>
      </c>
      <c r="G1181">
        <v>86.335062703545404</v>
      </c>
      <c r="H1181">
        <v>86.494252873563212</v>
      </c>
      <c r="I1181">
        <v>88.691408006914514</v>
      </c>
      <c r="J1181">
        <v>85.02334143607311</v>
      </c>
      <c r="K1181">
        <v>85.094248786736088</v>
      </c>
    </row>
    <row r="1182" spans="1:11" x14ac:dyDescent="0.15">
      <c r="A1182" t="s">
        <v>20</v>
      </c>
      <c r="B1182">
        <v>29</v>
      </c>
      <c r="C1182">
        <v>0.39650779962539667</v>
      </c>
      <c r="D1182">
        <v>90.337643678160916</v>
      </c>
      <c r="E1182">
        <v>90.757682342333808</v>
      </c>
      <c r="F1182">
        <v>90.383171282521118</v>
      </c>
      <c r="G1182">
        <v>90.415616250261536</v>
      </c>
      <c r="H1182">
        <v>87.643678160919535</v>
      </c>
      <c r="I1182">
        <v>88.167941689925954</v>
      </c>
      <c r="J1182">
        <v>87.499596795003725</v>
      </c>
      <c r="K1182">
        <v>87.607906904997563</v>
      </c>
    </row>
    <row r="1183" spans="1:11" x14ac:dyDescent="0.15">
      <c r="A1183" t="s">
        <v>20</v>
      </c>
      <c r="B1183">
        <v>30</v>
      </c>
      <c r="C1183">
        <v>0.25402706861495972</v>
      </c>
      <c r="D1183">
        <v>90.768678160919535</v>
      </c>
      <c r="E1183">
        <v>91.20379510448285</v>
      </c>
      <c r="F1183">
        <v>90.889598412332404</v>
      </c>
      <c r="G1183">
        <v>90.873167314350525</v>
      </c>
      <c r="H1183">
        <v>86.494252873563212</v>
      </c>
      <c r="I1183">
        <v>87.493696124593015</v>
      </c>
      <c r="J1183">
        <v>86.307030296232554</v>
      </c>
      <c r="K1183">
        <v>86.573867125911946</v>
      </c>
    </row>
    <row r="1184" spans="1:11" x14ac:dyDescent="0.15">
      <c r="A1184" t="s">
        <v>20</v>
      </c>
      <c r="B1184">
        <v>31</v>
      </c>
      <c r="C1184">
        <v>0.52042585611343384</v>
      </c>
      <c r="D1184">
        <v>89.260057471264361</v>
      </c>
      <c r="E1184">
        <v>89.571783197778245</v>
      </c>
      <c r="F1184">
        <v>89.417843779331051</v>
      </c>
      <c r="G1184">
        <v>89.344521770795012</v>
      </c>
      <c r="H1184">
        <v>87.068965517241381</v>
      </c>
      <c r="I1184">
        <v>86.957320993613948</v>
      </c>
      <c r="J1184">
        <v>86.604577122224185</v>
      </c>
      <c r="K1184">
        <v>86.59935277214899</v>
      </c>
    </row>
    <row r="1185" spans="1:11" x14ac:dyDescent="0.15">
      <c r="A1185" t="s">
        <v>20</v>
      </c>
      <c r="B1185">
        <v>32</v>
      </c>
      <c r="C1185">
        <v>0.72237437963485718</v>
      </c>
      <c r="D1185">
        <v>83.333333333333343</v>
      </c>
      <c r="E1185">
        <v>87.048916668907125</v>
      </c>
      <c r="F1185">
        <v>83.338439423667296</v>
      </c>
      <c r="G1185">
        <v>83.099303134572182</v>
      </c>
      <c r="H1185">
        <v>79.597701149425291</v>
      </c>
      <c r="I1185">
        <v>84.326081951002436</v>
      </c>
      <c r="J1185">
        <v>79.587695284391501</v>
      </c>
      <c r="K1185">
        <v>79.396615569457538</v>
      </c>
    </row>
    <row r="1186" spans="1:11" x14ac:dyDescent="0.15">
      <c r="A1186" t="s">
        <v>20</v>
      </c>
      <c r="B1186">
        <v>33</v>
      </c>
      <c r="C1186">
        <v>0.44930621981620789</v>
      </c>
      <c r="D1186">
        <v>90.625</v>
      </c>
      <c r="E1186">
        <v>91.164702026616112</v>
      </c>
      <c r="F1186">
        <v>90.728236092377983</v>
      </c>
      <c r="G1186">
        <v>90.775781599972461</v>
      </c>
      <c r="H1186">
        <v>88.218390804597703</v>
      </c>
      <c r="I1186">
        <v>88.722551348333312</v>
      </c>
      <c r="J1186">
        <v>87.776774930683061</v>
      </c>
      <c r="K1186">
        <v>88.020822494122228</v>
      </c>
    </row>
    <row r="1187" spans="1:11" x14ac:dyDescent="0.15">
      <c r="A1187" t="s">
        <v>20</v>
      </c>
      <c r="B1187">
        <v>34</v>
      </c>
      <c r="C1187">
        <v>0.33138558268547058</v>
      </c>
      <c r="D1187">
        <v>89.152298850574709</v>
      </c>
      <c r="E1187">
        <v>89.791531206060995</v>
      </c>
      <c r="F1187">
        <v>89.207581633480643</v>
      </c>
      <c r="G1187">
        <v>89.30002026737597</v>
      </c>
      <c r="H1187">
        <v>86.206896551724128</v>
      </c>
      <c r="I1187">
        <v>86.974889664872208</v>
      </c>
      <c r="J1187">
        <v>86.011654671767488</v>
      </c>
      <c r="K1187">
        <v>86.215559086442028</v>
      </c>
    </row>
    <row r="1188" spans="1:11" x14ac:dyDescent="0.15">
      <c r="A1188" t="s">
        <v>20</v>
      </c>
      <c r="B1188">
        <v>35</v>
      </c>
      <c r="C1188">
        <v>0.14716312289237979</v>
      </c>
      <c r="D1188">
        <v>90.050287356321832</v>
      </c>
      <c r="E1188">
        <v>90.946115370454564</v>
      </c>
      <c r="F1188">
        <v>90.188388631936405</v>
      </c>
      <c r="G1188">
        <v>90.170955225294094</v>
      </c>
      <c r="H1188">
        <v>87.5</v>
      </c>
      <c r="I1188">
        <v>88.692477472048353</v>
      </c>
      <c r="J1188">
        <v>87.199802131792453</v>
      </c>
      <c r="K1188">
        <v>87.539764450734069</v>
      </c>
    </row>
    <row r="1189" spans="1:11" x14ac:dyDescent="0.15">
      <c r="A1189" t="s">
        <v>20</v>
      </c>
      <c r="B1189">
        <v>36</v>
      </c>
      <c r="C1189">
        <v>9.7068473696708679E-2</v>
      </c>
      <c r="D1189">
        <v>91.343390804597703</v>
      </c>
      <c r="E1189">
        <v>92.359494163806417</v>
      </c>
      <c r="F1189">
        <v>91.305415938623199</v>
      </c>
      <c r="G1189">
        <v>91.244467846969485</v>
      </c>
      <c r="H1189">
        <v>88.936781609195407</v>
      </c>
      <c r="I1189">
        <v>89.288357760062581</v>
      </c>
      <c r="J1189">
        <v>89.075738783555067</v>
      </c>
      <c r="K1189">
        <v>88.523443434770201</v>
      </c>
    </row>
    <row r="1190" spans="1:11" x14ac:dyDescent="0.15">
      <c r="A1190" t="s">
        <v>20</v>
      </c>
      <c r="B1190">
        <v>37</v>
      </c>
      <c r="C1190">
        <v>0.15031662583351141</v>
      </c>
      <c r="D1190">
        <v>91.487068965517238</v>
      </c>
      <c r="E1190">
        <v>91.675170571597306</v>
      </c>
      <c r="F1190">
        <v>91.605750628209975</v>
      </c>
      <c r="G1190">
        <v>91.515104450962454</v>
      </c>
      <c r="H1190">
        <v>89.224137931034491</v>
      </c>
      <c r="I1190">
        <v>89.488874720275859</v>
      </c>
      <c r="J1190">
        <v>88.953746906688082</v>
      </c>
      <c r="K1190">
        <v>89.013997193057975</v>
      </c>
    </row>
    <row r="1191" spans="1:11" x14ac:dyDescent="0.15">
      <c r="A1191" t="s">
        <v>20</v>
      </c>
      <c r="B1191">
        <v>38</v>
      </c>
      <c r="C1191">
        <v>0.37246185541152949</v>
      </c>
      <c r="D1191">
        <v>90.984195402298852</v>
      </c>
      <c r="E1191">
        <v>91.42250290326777</v>
      </c>
      <c r="F1191">
        <v>91.114996369549118</v>
      </c>
      <c r="G1191">
        <v>91.049961492812301</v>
      </c>
      <c r="H1191">
        <v>88.649425287356323</v>
      </c>
      <c r="I1191">
        <v>89.411767442632481</v>
      </c>
      <c r="J1191">
        <v>88.442229665759072</v>
      </c>
      <c r="K1191">
        <v>88.593769491881872</v>
      </c>
    </row>
    <row r="1192" spans="1:11" x14ac:dyDescent="0.15">
      <c r="A1192" t="s">
        <v>20</v>
      </c>
      <c r="B1192">
        <v>39</v>
      </c>
      <c r="C1192">
        <v>9.2183344066143036E-2</v>
      </c>
      <c r="D1192">
        <v>90.445402298850581</v>
      </c>
      <c r="E1192">
        <v>90.788287058147006</v>
      </c>
      <c r="F1192">
        <v>90.532658017910904</v>
      </c>
      <c r="G1192">
        <v>90.485191854491816</v>
      </c>
      <c r="H1192">
        <v>88.074712643678168</v>
      </c>
      <c r="I1192">
        <v>88.526843575767458</v>
      </c>
      <c r="J1192">
        <v>88.03329543587401</v>
      </c>
      <c r="K1192">
        <v>88.031064935864762</v>
      </c>
    </row>
    <row r="1193" spans="1:11" x14ac:dyDescent="0.15">
      <c r="A1193" t="s">
        <v>20</v>
      </c>
      <c r="B1193">
        <v>40</v>
      </c>
      <c r="C1193">
        <v>0.24226650595664981</v>
      </c>
      <c r="D1193">
        <v>89.978448275862064</v>
      </c>
      <c r="E1193">
        <v>90.388602271595957</v>
      </c>
      <c r="F1193">
        <v>90.115456612307554</v>
      </c>
      <c r="G1193">
        <v>90.057051565399007</v>
      </c>
      <c r="H1193">
        <v>88.218390804597703</v>
      </c>
      <c r="I1193">
        <v>88.819171422339565</v>
      </c>
      <c r="J1193">
        <v>87.859647542000488</v>
      </c>
      <c r="K1193">
        <v>88.108096562874451</v>
      </c>
    </row>
    <row r="1194" spans="1:11" x14ac:dyDescent="0.15">
      <c r="A1194" t="s">
        <v>20</v>
      </c>
      <c r="B1194">
        <v>41</v>
      </c>
      <c r="C1194">
        <v>0.20984043180942541</v>
      </c>
      <c r="D1194">
        <v>87.679597701149419</v>
      </c>
      <c r="E1194">
        <v>89.48600257492248</v>
      </c>
      <c r="F1194">
        <v>87.69578664011884</v>
      </c>
      <c r="G1194">
        <v>87.617646245888722</v>
      </c>
      <c r="H1194">
        <v>85.775862068965509</v>
      </c>
      <c r="I1194">
        <v>87.615257717402415</v>
      </c>
      <c r="J1194">
        <v>85.813913439054446</v>
      </c>
      <c r="K1194">
        <v>85.86216412536703</v>
      </c>
    </row>
    <row r="1195" spans="1:11" x14ac:dyDescent="0.15">
      <c r="A1195" t="s">
        <v>20</v>
      </c>
      <c r="B1195">
        <v>42</v>
      </c>
      <c r="C1195">
        <v>0.26379913091659551</v>
      </c>
      <c r="D1195">
        <v>91.091954022988503</v>
      </c>
      <c r="E1195">
        <v>91.375845191891841</v>
      </c>
      <c r="F1195">
        <v>91.169514916686438</v>
      </c>
      <c r="G1195">
        <v>91.097775565193317</v>
      </c>
      <c r="H1195">
        <v>89.080459770114942</v>
      </c>
      <c r="I1195">
        <v>89.570533812724477</v>
      </c>
      <c r="J1195">
        <v>88.956594216062399</v>
      </c>
      <c r="K1195">
        <v>88.910846979055805</v>
      </c>
    </row>
    <row r="1196" spans="1:11" x14ac:dyDescent="0.15">
      <c r="A1196" t="s">
        <v>20</v>
      </c>
      <c r="B1196">
        <v>43</v>
      </c>
      <c r="C1196">
        <v>7.6958946883678436E-2</v>
      </c>
      <c r="D1196">
        <v>90.373563218390814</v>
      </c>
      <c r="E1196">
        <v>90.640713600555003</v>
      </c>
      <c r="F1196">
        <v>90.473837656101892</v>
      </c>
      <c r="G1196">
        <v>90.397617383225679</v>
      </c>
      <c r="H1196">
        <v>88.362068965517238</v>
      </c>
      <c r="I1196">
        <v>88.669632318489846</v>
      </c>
      <c r="J1196">
        <v>88.180306040096539</v>
      </c>
      <c r="K1196">
        <v>88.203674540391731</v>
      </c>
    </row>
    <row r="1197" spans="1:11" x14ac:dyDescent="0.15">
      <c r="A1197" t="s">
        <v>20</v>
      </c>
      <c r="B1197">
        <v>44</v>
      </c>
      <c r="C1197">
        <v>0.29536545276641851</v>
      </c>
      <c r="D1197">
        <v>82.040229885057471</v>
      </c>
      <c r="E1197">
        <v>85.005971579432298</v>
      </c>
      <c r="F1197">
        <v>82.065120764206895</v>
      </c>
      <c r="G1197">
        <v>80.856624504799541</v>
      </c>
      <c r="H1197">
        <v>80.172413793103445</v>
      </c>
      <c r="I1197">
        <v>84.296977267948961</v>
      </c>
      <c r="J1197">
        <v>80.46629227161057</v>
      </c>
      <c r="K1197">
        <v>79.6655933213667</v>
      </c>
    </row>
    <row r="1198" spans="1:11" x14ac:dyDescent="0.15">
      <c r="A1198" t="s">
        <v>20</v>
      </c>
      <c r="B1198">
        <v>45</v>
      </c>
      <c r="C1198">
        <v>0.30170959234237671</v>
      </c>
      <c r="D1198">
        <v>86.386494252873561</v>
      </c>
      <c r="E1198">
        <v>88.255207634090098</v>
      </c>
      <c r="F1198">
        <v>86.433914992748868</v>
      </c>
      <c r="G1198">
        <v>86.000160222932408</v>
      </c>
      <c r="H1198">
        <v>83.764367816091962</v>
      </c>
      <c r="I1198">
        <v>86.183699631087208</v>
      </c>
      <c r="J1198">
        <v>83.996970493022062</v>
      </c>
      <c r="K1198">
        <v>83.305599932451628</v>
      </c>
    </row>
    <row r="1199" spans="1:11" x14ac:dyDescent="0.15">
      <c r="A1199" t="s">
        <v>20</v>
      </c>
      <c r="B1199">
        <v>46</v>
      </c>
      <c r="C1199">
        <v>0.2699187695980072</v>
      </c>
      <c r="D1199">
        <v>86.494252873563212</v>
      </c>
      <c r="E1199">
        <v>87.323329938616851</v>
      </c>
      <c r="F1199">
        <v>86.564320066237244</v>
      </c>
      <c r="G1199">
        <v>86.326589475817144</v>
      </c>
      <c r="H1199">
        <v>85.775862068965509</v>
      </c>
      <c r="I1199">
        <v>87.386341596892635</v>
      </c>
      <c r="J1199">
        <v>85.981948770184076</v>
      </c>
      <c r="K1199">
        <v>85.523006141655117</v>
      </c>
    </row>
    <row r="1200" spans="1:11" x14ac:dyDescent="0.15">
      <c r="A1200" t="s">
        <v>20</v>
      </c>
      <c r="B1200">
        <v>47</v>
      </c>
      <c r="C1200">
        <v>0.40803825855255133</v>
      </c>
      <c r="D1200">
        <v>86.135057471264361</v>
      </c>
      <c r="E1200">
        <v>87.295005610347715</v>
      </c>
      <c r="F1200">
        <v>86.368885441598778</v>
      </c>
      <c r="G1200">
        <v>86.157078069593055</v>
      </c>
      <c r="H1200">
        <v>82.327586206896555</v>
      </c>
      <c r="I1200">
        <v>84.080115123354972</v>
      </c>
      <c r="J1200">
        <v>81.537595737595737</v>
      </c>
      <c r="K1200">
        <v>81.691967033788103</v>
      </c>
    </row>
    <row r="1201" spans="1:11" x14ac:dyDescent="0.15">
      <c r="A1201" t="s">
        <v>20</v>
      </c>
      <c r="B1201">
        <v>48</v>
      </c>
      <c r="C1201">
        <v>0.29982399940490723</v>
      </c>
      <c r="D1201">
        <v>90.229885057471265</v>
      </c>
      <c r="E1201">
        <v>90.531080829790639</v>
      </c>
      <c r="F1201">
        <v>90.372106880047582</v>
      </c>
      <c r="G1201">
        <v>90.303653586421206</v>
      </c>
      <c r="H1201">
        <v>88.505747126436788</v>
      </c>
      <c r="I1201">
        <v>88.729726518540915</v>
      </c>
      <c r="J1201">
        <v>87.988193505840556</v>
      </c>
      <c r="K1201">
        <v>88.149532599690232</v>
      </c>
    </row>
    <row r="1202" spans="1:11" x14ac:dyDescent="0.15">
      <c r="A1202" t="s">
        <v>20</v>
      </c>
      <c r="B1202">
        <v>49</v>
      </c>
      <c r="C1202">
        <v>0.56027263402938843</v>
      </c>
      <c r="D1202">
        <v>86.063218390804593</v>
      </c>
      <c r="E1202">
        <v>87.63639612247637</v>
      </c>
      <c r="F1202">
        <v>86.475302719791188</v>
      </c>
      <c r="G1202">
        <v>85.955308103805265</v>
      </c>
      <c r="H1202">
        <v>85.201149425287355</v>
      </c>
      <c r="I1202">
        <v>86.137247927370339</v>
      </c>
      <c r="J1202">
        <v>83.833251715604661</v>
      </c>
      <c r="K1202">
        <v>84.016361194917948</v>
      </c>
    </row>
    <row r="1203" spans="1:11" x14ac:dyDescent="0.15">
      <c r="A1203" t="s">
        <v>20</v>
      </c>
      <c r="B1203">
        <v>50</v>
      </c>
      <c r="C1203">
        <v>0.36294358968734741</v>
      </c>
      <c r="D1203">
        <v>90.122126436781613</v>
      </c>
      <c r="E1203">
        <v>90.313806290264779</v>
      </c>
      <c r="F1203">
        <v>90.242877381770754</v>
      </c>
      <c r="G1203">
        <v>90.167573393883927</v>
      </c>
      <c r="H1203">
        <v>88.936781609195407</v>
      </c>
      <c r="I1203">
        <v>88.84998526156626</v>
      </c>
      <c r="J1203">
        <v>88.532299556473617</v>
      </c>
      <c r="K1203">
        <v>88.593587215567894</v>
      </c>
    </row>
    <row r="1204" spans="1:11" x14ac:dyDescent="0.15">
      <c r="A1204" t="s">
        <v>20</v>
      </c>
      <c r="B1204">
        <v>51</v>
      </c>
      <c r="C1204">
        <v>0.20437872409820559</v>
      </c>
      <c r="D1204">
        <v>91.774425287356323</v>
      </c>
      <c r="E1204">
        <v>92.241880425584753</v>
      </c>
      <c r="F1204">
        <v>91.890033284528045</v>
      </c>
      <c r="G1204">
        <v>91.865302419840532</v>
      </c>
      <c r="H1204">
        <v>90.373563218390814</v>
      </c>
      <c r="I1204">
        <v>90.63852373848637</v>
      </c>
      <c r="J1204">
        <v>90.005422923392302</v>
      </c>
      <c r="K1204">
        <v>90.153273773125761</v>
      </c>
    </row>
    <row r="1205" spans="1:11" x14ac:dyDescent="0.15">
      <c r="A1205" t="s">
        <v>20</v>
      </c>
      <c r="B1205">
        <v>52</v>
      </c>
      <c r="C1205">
        <v>0.26886668801307678</v>
      </c>
      <c r="D1205">
        <v>80.890804597701148</v>
      </c>
      <c r="E1205">
        <v>83.951951629094594</v>
      </c>
      <c r="F1205">
        <v>81.341011011030261</v>
      </c>
      <c r="G1205">
        <v>79.62181415652131</v>
      </c>
      <c r="H1205">
        <v>81.609195402298852</v>
      </c>
      <c r="I1205">
        <v>84.255150977613056</v>
      </c>
      <c r="J1205">
        <v>80.236599661418353</v>
      </c>
      <c r="K1205">
        <v>79.515973443271989</v>
      </c>
    </row>
    <row r="1206" spans="1:11" x14ac:dyDescent="0.15">
      <c r="A1206" t="s">
        <v>20</v>
      </c>
      <c r="B1206">
        <v>53</v>
      </c>
      <c r="C1206">
        <v>0.2396208792924881</v>
      </c>
      <c r="D1206">
        <v>91.020114942528735</v>
      </c>
      <c r="E1206">
        <v>91.495347843219548</v>
      </c>
      <c r="F1206">
        <v>91.149650540304918</v>
      </c>
      <c r="G1206">
        <v>91.135162315204298</v>
      </c>
      <c r="H1206">
        <v>88.218390804597703</v>
      </c>
      <c r="I1206">
        <v>88.641486641278249</v>
      </c>
      <c r="J1206">
        <v>87.76083531474346</v>
      </c>
      <c r="K1206">
        <v>87.950645127752708</v>
      </c>
    </row>
    <row r="1207" spans="1:11" x14ac:dyDescent="0.15">
      <c r="A1207" t="s">
        <v>20</v>
      </c>
      <c r="B1207">
        <v>54</v>
      </c>
      <c r="C1207">
        <v>0.27561485767364502</v>
      </c>
      <c r="D1207">
        <v>91.738505747126439</v>
      </c>
      <c r="E1207">
        <v>92.278839322655799</v>
      </c>
      <c r="F1207">
        <v>91.857654998814823</v>
      </c>
      <c r="G1207">
        <v>91.833214783746655</v>
      </c>
      <c r="H1207">
        <v>90.229885057471265</v>
      </c>
      <c r="I1207">
        <v>90.612170399330466</v>
      </c>
      <c r="J1207">
        <v>89.921460239107304</v>
      </c>
      <c r="K1207">
        <v>90.00773096716847</v>
      </c>
    </row>
    <row r="1208" spans="1:11" x14ac:dyDescent="0.15">
      <c r="A1208" t="s">
        <v>20</v>
      </c>
      <c r="B1208">
        <v>55</v>
      </c>
      <c r="C1208">
        <v>0.30360651016235352</v>
      </c>
      <c r="D1208">
        <v>90.301724137931032</v>
      </c>
      <c r="E1208">
        <v>90.860631088858241</v>
      </c>
      <c r="F1208">
        <v>90.441131084068033</v>
      </c>
      <c r="G1208">
        <v>90.407365896940334</v>
      </c>
      <c r="H1208">
        <v>89.224137931034491</v>
      </c>
      <c r="I1208">
        <v>89.712147686365839</v>
      </c>
      <c r="J1208">
        <v>88.817408735055793</v>
      </c>
      <c r="K1208">
        <v>89.016826401770714</v>
      </c>
    </row>
    <row r="1209" spans="1:11" x14ac:dyDescent="0.15">
      <c r="A1209" t="s">
        <v>20</v>
      </c>
      <c r="B1209">
        <v>56</v>
      </c>
      <c r="C1209">
        <v>0.16664290428161621</v>
      </c>
      <c r="D1209">
        <v>89.295977011494259</v>
      </c>
      <c r="E1209">
        <v>89.988103945747042</v>
      </c>
      <c r="F1209">
        <v>89.463085305793626</v>
      </c>
      <c r="G1209">
        <v>89.443170053131354</v>
      </c>
      <c r="H1209">
        <v>86.925287356321832</v>
      </c>
      <c r="I1209">
        <v>87.630699447772614</v>
      </c>
      <c r="J1209">
        <v>86.494640555075691</v>
      </c>
      <c r="K1209">
        <v>86.833374768295684</v>
      </c>
    </row>
    <row r="1210" spans="1:11" x14ac:dyDescent="0.15">
      <c r="A1210" t="s">
        <v>20</v>
      </c>
      <c r="B1210">
        <v>57</v>
      </c>
      <c r="C1210">
        <v>0.33748903870582581</v>
      </c>
      <c r="D1210">
        <v>90.265804597701148</v>
      </c>
      <c r="E1210">
        <v>90.993609790251838</v>
      </c>
      <c r="F1210">
        <v>90.422019030814511</v>
      </c>
      <c r="G1210">
        <v>90.446709319128729</v>
      </c>
      <c r="H1210">
        <v>89.080459770114942</v>
      </c>
      <c r="I1210">
        <v>89.60862837730572</v>
      </c>
      <c r="J1210">
        <v>88.619976102329048</v>
      </c>
      <c r="K1210">
        <v>88.878690924078811</v>
      </c>
    </row>
    <row r="1211" spans="1:11" x14ac:dyDescent="0.15">
      <c r="A1211" t="s">
        <v>20</v>
      </c>
      <c r="B1211">
        <v>58</v>
      </c>
      <c r="C1211">
        <v>0.1168810054659843</v>
      </c>
      <c r="D1211">
        <v>92.169540229885058</v>
      </c>
      <c r="E1211">
        <v>92.632532901477191</v>
      </c>
      <c r="F1211">
        <v>92.233339108925293</v>
      </c>
      <c r="G1211">
        <v>92.230217783313066</v>
      </c>
      <c r="H1211">
        <v>90.804597701149419</v>
      </c>
      <c r="I1211">
        <v>90.684142554844428</v>
      </c>
      <c r="J1211">
        <v>90.548093736329022</v>
      </c>
      <c r="K1211">
        <v>90.436104009655722</v>
      </c>
    </row>
    <row r="1212" spans="1:11" x14ac:dyDescent="0.15">
      <c r="A1212" t="s">
        <v>20</v>
      </c>
      <c r="B1212">
        <v>59</v>
      </c>
      <c r="C1212">
        <v>0.51302063465118408</v>
      </c>
      <c r="D1212">
        <v>88.829022988505741</v>
      </c>
      <c r="E1212">
        <v>88.95083209500217</v>
      </c>
      <c r="F1212">
        <v>88.902797644237296</v>
      </c>
      <c r="G1212">
        <v>88.834757364771846</v>
      </c>
      <c r="H1212">
        <v>87.787356321839084</v>
      </c>
      <c r="I1212">
        <v>87.853384067016165</v>
      </c>
      <c r="J1212">
        <v>87.489507877743151</v>
      </c>
      <c r="K1212">
        <v>87.513125935876815</v>
      </c>
    </row>
    <row r="1213" spans="1:11" x14ac:dyDescent="0.15">
      <c r="A1213" t="s">
        <v>20</v>
      </c>
      <c r="B1213">
        <v>60</v>
      </c>
      <c r="C1213">
        <v>0.34103316068649292</v>
      </c>
      <c r="D1213">
        <v>87.392241379310349</v>
      </c>
      <c r="E1213">
        <v>88.0127935999041</v>
      </c>
      <c r="F1213">
        <v>87.446445086963436</v>
      </c>
      <c r="G1213">
        <v>87.50871530038637</v>
      </c>
      <c r="H1213">
        <v>85.057471264367805</v>
      </c>
      <c r="I1213">
        <v>85.616020565678113</v>
      </c>
      <c r="J1213">
        <v>84.88902691900276</v>
      </c>
      <c r="K1213">
        <v>84.866722341110602</v>
      </c>
    </row>
    <row r="1214" spans="1:11" x14ac:dyDescent="0.15">
      <c r="A1214" t="s">
        <v>20</v>
      </c>
      <c r="B1214">
        <v>61</v>
      </c>
      <c r="C1214">
        <v>0.3431459367275238</v>
      </c>
      <c r="D1214">
        <v>84.949712643678168</v>
      </c>
      <c r="E1214">
        <v>86.820652916806182</v>
      </c>
      <c r="F1214">
        <v>85.356058418047695</v>
      </c>
      <c r="G1214">
        <v>84.530752683543867</v>
      </c>
      <c r="H1214">
        <v>83.620689655172413</v>
      </c>
      <c r="I1214">
        <v>86.536196467265583</v>
      </c>
      <c r="J1214">
        <v>82.436052013167242</v>
      </c>
      <c r="K1214">
        <v>82.324209868100553</v>
      </c>
    </row>
    <row r="1215" spans="1:11" x14ac:dyDescent="0.15">
      <c r="A1215" t="s">
        <v>20</v>
      </c>
      <c r="B1215">
        <v>62</v>
      </c>
      <c r="C1215">
        <v>0.32713356614112848</v>
      </c>
      <c r="D1215">
        <v>83.620689655172413</v>
      </c>
      <c r="E1215">
        <v>86.81217422655925</v>
      </c>
      <c r="F1215">
        <v>82.929415220599537</v>
      </c>
      <c r="G1215">
        <v>81.921649150150458</v>
      </c>
      <c r="H1215">
        <v>79.741379310344826</v>
      </c>
      <c r="I1215">
        <v>81.607003909917282</v>
      </c>
      <c r="J1215">
        <v>80.461371791428192</v>
      </c>
      <c r="K1215">
        <v>78.045301937864394</v>
      </c>
    </row>
    <row r="1216" spans="1:11" x14ac:dyDescent="0.15">
      <c r="A1216" t="s">
        <v>20</v>
      </c>
      <c r="B1216">
        <v>63</v>
      </c>
      <c r="C1216">
        <v>0.51119160652160645</v>
      </c>
      <c r="D1216">
        <v>88.505747126436788</v>
      </c>
      <c r="E1216">
        <v>89.760596387982389</v>
      </c>
      <c r="F1216">
        <v>88.923920551874431</v>
      </c>
      <c r="G1216">
        <v>88.206375736010173</v>
      </c>
      <c r="H1216">
        <v>86.925287356321832</v>
      </c>
      <c r="I1216">
        <v>88.364323177035303</v>
      </c>
      <c r="J1216">
        <v>85.389116837142637</v>
      </c>
      <c r="K1216">
        <v>85.38514841460983</v>
      </c>
    </row>
    <row r="1217" spans="1:11" x14ac:dyDescent="0.15">
      <c r="A1217" t="s">
        <v>20</v>
      </c>
      <c r="B1217">
        <v>64</v>
      </c>
      <c r="C1217">
        <v>0.42893761396408081</v>
      </c>
      <c r="D1217">
        <v>90.229885057471265</v>
      </c>
      <c r="E1217">
        <v>90.78296569946562</v>
      </c>
      <c r="F1217">
        <v>90.304006089140074</v>
      </c>
      <c r="G1217">
        <v>90.293145148669112</v>
      </c>
      <c r="H1217">
        <v>88.218390804597703</v>
      </c>
      <c r="I1217">
        <v>88.935328188858705</v>
      </c>
      <c r="J1217">
        <v>87.853209535562485</v>
      </c>
      <c r="K1217">
        <v>88.073295577628954</v>
      </c>
    </row>
    <row r="1218" spans="1:11" x14ac:dyDescent="0.15">
      <c r="A1218" t="s">
        <v>20</v>
      </c>
      <c r="B1218">
        <v>65</v>
      </c>
      <c r="C1218">
        <v>0.38875657320022577</v>
      </c>
      <c r="D1218">
        <v>84.195402298850581</v>
      </c>
      <c r="E1218">
        <v>86.710151469902357</v>
      </c>
      <c r="F1218">
        <v>84.621830799283302</v>
      </c>
      <c r="G1218">
        <v>84.050158589519725</v>
      </c>
      <c r="H1218">
        <v>82.902298850574709</v>
      </c>
      <c r="I1218">
        <v>85.360117448570065</v>
      </c>
      <c r="J1218">
        <v>81.466007678417029</v>
      </c>
      <c r="K1218">
        <v>81.518012804339364</v>
      </c>
    </row>
    <row r="1219" spans="1:11" x14ac:dyDescent="0.15">
      <c r="A1219" t="s">
        <v>20</v>
      </c>
      <c r="B1219">
        <v>66</v>
      </c>
      <c r="C1219">
        <v>0.35568177700042719</v>
      </c>
      <c r="D1219">
        <v>88.685344827586206</v>
      </c>
      <c r="E1219">
        <v>89.094645061193276</v>
      </c>
      <c r="F1219">
        <v>88.741586819060046</v>
      </c>
      <c r="G1219">
        <v>88.726069821758273</v>
      </c>
      <c r="H1219">
        <v>85.057471264367805</v>
      </c>
      <c r="I1219">
        <v>85.883750270047727</v>
      </c>
      <c r="J1219">
        <v>85.007907125554198</v>
      </c>
      <c r="K1219">
        <v>84.906428812419136</v>
      </c>
    </row>
    <row r="1220" spans="1:11" x14ac:dyDescent="0.15">
      <c r="A1220" t="s">
        <v>20</v>
      </c>
      <c r="B1220">
        <v>67</v>
      </c>
      <c r="C1220">
        <v>0.29070472717285162</v>
      </c>
      <c r="D1220">
        <v>85.739942528735639</v>
      </c>
      <c r="E1220">
        <v>88.224854074433807</v>
      </c>
      <c r="F1220">
        <v>85.935470077588718</v>
      </c>
      <c r="G1220">
        <v>84.67576672090253</v>
      </c>
      <c r="H1220">
        <v>85.775862068965509</v>
      </c>
      <c r="I1220">
        <v>87.0974508288961</v>
      </c>
      <c r="J1220">
        <v>85.110128263714088</v>
      </c>
      <c r="K1220">
        <v>84.025263863232851</v>
      </c>
    </row>
    <row r="1221" spans="1:11" x14ac:dyDescent="0.15">
      <c r="A1221" t="s">
        <v>20</v>
      </c>
      <c r="B1221">
        <v>68</v>
      </c>
      <c r="C1221">
        <v>0.25277918577194208</v>
      </c>
      <c r="D1221">
        <v>91.702586206896555</v>
      </c>
      <c r="E1221">
        <v>92.262108438803509</v>
      </c>
      <c r="F1221">
        <v>91.750717072835911</v>
      </c>
      <c r="G1221">
        <v>91.789843130458721</v>
      </c>
      <c r="H1221">
        <v>89.224137931034491</v>
      </c>
      <c r="I1221">
        <v>89.730258985120642</v>
      </c>
      <c r="J1221">
        <v>89.079313810014867</v>
      </c>
      <c r="K1221">
        <v>89.212462897528027</v>
      </c>
    </row>
    <row r="1222" spans="1:11" x14ac:dyDescent="0.15">
      <c r="A1222" t="s">
        <v>20</v>
      </c>
      <c r="B1222">
        <v>69</v>
      </c>
      <c r="C1222">
        <v>0.32914203405380249</v>
      </c>
      <c r="D1222">
        <v>92.995689655172413</v>
      </c>
      <c r="E1222">
        <v>93.197108331951767</v>
      </c>
      <c r="F1222">
        <v>92.993912975184372</v>
      </c>
      <c r="G1222">
        <v>93.014478979795129</v>
      </c>
      <c r="H1222">
        <v>89.367816091954026</v>
      </c>
      <c r="I1222">
        <v>89.474218779649917</v>
      </c>
      <c r="J1222">
        <v>89.261269521060015</v>
      </c>
      <c r="K1222">
        <v>89.177244897541428</v>
      </c>
    </row>
    <row r="1223" spans="1:11" x14ac:dyDescent="0.15">
      <c r="A1223" t="s">
        <v>20</v>
      </c>
      <c r="B1223">
        <v>70</v>
      </c>
      <c r="C1223">
        <v>0.23875930905342099</v>
      </c>
      <c r="D1223">
        <v>91.451149425287355</v>
      </c>
      <c r="E1223">
        <v>91.720955378094615</v>
      </c>
      <c r="F1223">
        <v>91.579272660725891</v>
      </c>
      <c r="G1223">
        <v>91.570042840462833</v>
      </c>
      <c r="H1223">
        <v>89.798850574712645</v>
      </c>
      <c r="I1223">
        <v>89.96126597800405</v>
      </c>
      <c r="J1223">
        <v>89.423723576987072</v>
      </c>
      <c r="K1223">
        <v>89.573403838892446</v>
      </c>
    </row>
    <row r="1224" spans="1:11" x14ac:dyDescent="0.15">
      <c r="A1224" t="s">
        <v>20</v>
      </c>
      <c r="B1224">
        <v>71</v>
      </c>
      <c r="C1224">
        <v>0.25527659058570862</v>
      </c>
      <c r="D1224">
        <v>90.481321839080465</v>
      </c>
      <c r="E1224">
        <v>91.01094978246195</v>
      </c>
      <c r="F1224">
        <v>90.552189294141911</v>
      </c>
      <c r="G1224">
        <v>90.602217692084878</v>
      </c>
      <c r="H1224">
        <v>87.931034482758619</v>
      </c>
      <c r="I1224">
        <v>88.404207530702365</v>
      </c>
      <c r="J1224">
        <v>87.706125730299789</v>
      </c>
      <c r="K1224">
        <v>87.813561275053004</v>
      </c>
    </row>
    <row r="1225" spans="1:11" x14ac:dyDescent="0.15">
      <c r="A1225" t="s">
        <v>20</v>
      </c>
      <c r="B1225">
        <v>72</v>
      </c>
      <c r="C1225">
        <v>0.35909846425056458</v>
      </c>
      <c r="D1225">
        <v>86.170977011494259</v>
      </c>
      <c r="E1225">
        <v>87.013459994458159</v>
      </c>
      <c r="F1225">
        <v>86.545054144686034</v>
      </c>
      <c r="G1225">
        <v>85.99009730974231</v>
      </c>
      <c r="H1225">
        <v>86.063218390804593</v>
      </c>
      <c r="I1225">
        <v>86.849239927368913</v>
      </c>
      <c r="J1225">
        <v>84.942250801396654</v>
      </c>
      <c r="K1225">
        <v>85.205683099044109</v>
      </c>
    </row>
    <row r="1226" spans="1:11" x14ac:dyDescent="0.15">
      <c r="A1226" t="s">
        <v>20</v>
      </c>
      <c r="B1226">
        <v>73</v>
      </c>
      <c r="C1226">
        <v>0.15911334753036499</v>
      </c>
      <c r="D1226">
        <v>90.122126436781613</v>
      </c>
      <c r="E1226">
        <v>90.240278455657744</v>
      </c>
      <c r="F1226">
        <v>90.241549896078752</v>
      </c>
      <c r="G1226">
        <v>90.15250304550004</v>
      </c>
      <c r="H1226">
        <v>88.074712643678168</v>
      </c>
      <c r="I1226">
        <v>87.855977775780104</v>
      </c>
      <c r="J1226">
        <v>87.731510319745624</v>
      </c>
      <c r="K1226">
        <v>87.691511608626683</v>
      </c>
    </row>
    <row r="1227" spans="1:11" x14ac:dyDescent="0.15">
      <c r="A1227" t="s">
        <v>20</v>
      </c>
      <c r="B1227">
        <v>74</v>
      </c>
      <c r="C1227">
        <v>0.30139437317848211</v>
      </c>
      <c r="D1227">
        <v>90.445402298850581</v>
      </c>
      <c r="E1227">
        <v>90.88634646873453</v>
      </c>
      <c r="F1227">
        <v>90.489149979423033</v>
      </c>
      <c r="G1227">
        <v>90.525146852297382</v>
      </c>
      <c r="H1227">
        <v>88.936781609195407</v>
      </c>
      <c r="I1227">
        <v>89.312631815359239</v>
      </c>
      <c r="J1227">
        <v>88.874619498148917</v>
      </c>
      <c r="K1227">
        <v>88.939589918225238</v>
      </c>
    </row>
    <row r="1228" spans="1:11" x14ac:dyDescent="0.15">
      <c r="A1228" t="s">
        <v>20</v>
      </c>
      <c r="B1228">
        <v>75</v>
      </c>
      <c r="C1228">
        <v>0.55916959047317505</v>
      </c>
      <c r="D1228">
        <v>82.147988505747122</v>
      </c>
      <c r="E1228">
        <v>86.95066204385607</v>
      </c>
      <c r="F1228">
        <v>82.070707473928124</v>
      </c>
      <c r="G1228">
        <v>78.990544554267544</v>
      </c>
      <c r="H1228">
        <v>79.597701149425291</v>
      </c>
      <c r="I1228">
        <v>84.937837274008501</v>
      </c>
      <c r="J1228">
        <v>80.353718177247586</v>
      </c>
      <c r="K1228">
        <v>77.287770120090244</v>
      </c>
    </row>
    <row r="1229" spans="1:11" x14ac:dyDescent="0.15">
      <c r="A1229" t="s">
        <v>20</v>
      </c>
      <c r="B1229">
        <v>76</v>
      </c>
      <c r="C1229">
        <v>0.36674261093139648</v>
      </c>
      <c r="D1229">
        <v>83.081896551724128</v>
      </c>
      <c r="E1229">
        <v>87.478899564290941</v>
      </c>
      <c r="F1229">
        <v>82.980939839462025</v>
      </c>
      <c r="G1229">
        <v>80.391059477433188</v>
      </c>
      <c r="H1229">
        <v>80.172413793103445</v>
      </c>
      <c r="I1229">
        <v>82.616850467858868</v>
      </c>
      <c r="J1229">
        <v>80.901394925246649</v>
      </c>
      <c r="K1229">
        <v>77.759656104398644</v>
      </c>
    </row>
    <row r="1230" spans="1:11" x14ac:dyDescent="0.15">
      <c r="A1230" t="s">
        <v>20</v>
      </c>
      <c r="B1230">
        <v>77</v>
      </c>
      <c r="C1230">
        <v>0.34472516179084778</v>
      </c>
      <c r="D1230">
        <v>81.968390804597703</v>
      </c>
      <c r="E1230">
        <v>86.662846643158261</v>
      </c>
      <c r="F1230">
        <v>81.819644407730991</v>
      </c>
      <c r="G1230">
        <v>78.845230864269041</v>
      </c>
      <c r="H1230">
        <v>79.454022988505741</v>
      </c>
      <c r="I1230">
        <v>81.394551334197075</v>
      </c>
      <c r="J1230">
        <v>80.271111894641308</v>
      </c>
      <c r="K1230">
        <v>76.941419931288507</v>
      </c>
    </row>
    <row r="1231" spans="1:11" x14ac:dyDescent="0.15">
      <c r="A1231" t="s">
        <v>20</v>
      </c>
      <c r="B1231">
        <v>78</v>
      </c>
      <c r="C1231">
        <v>0.2559533417224884</v>
      </c>
      <c r="D1231">
        <v>87.033045977011497</v>
      </c>
      <c r="E1231">
        <v>88.037447564179089</v>
      </c>
      <c r="F1231">
        <v>87.108145895465725</v>
      </c>
      <c r="G1231">
        <v>86.934069235944349</v>
      </c>
      <c r="H1231">
        <v>83.908045977011497</v>
      </c>
      <c r="I1231">
        <v>85.425246582468475</v>
      </c>
      <c r="J1231">
        <v>84.034302200619692</v>
      </c>
      <c r="K1231">
        <v>83.375996502462172</v>
      </c>
    </row>
    <row r="1232" spans="1:11" x14ac:dyDescent="0.15">
      <c r="A1232" t="s">
        <v>20</v>
      </c>
      <c r="B1232">
        <v>79</v>
      </c>
      <c r="C1232">
        <v>0.34098994731903082</v>
      </c>
      <c r="D1232">
        <v>88.649425287356323</v>
      </c>
      <c r="E1232">
        <v>88.912474797938785</v>
      </c>
      <c r="F1232">
        <v>88.796513751797363</v>
      </c>
      <c r="G1232">
        <v>88.602264047922645</v>
      </c>
      <c r="H1232">
        <v>86.063218390804593</v>
      </c>
      <c r="I1232">
        <v>86.604286907897944</v>
      </c>
      <c r="J1232">
        <v>85.796163313810382</v>
      </c>
      <c r="K1232">
        <v>85.869634425285483</v>
      </c>
    </row>
    <row r="1233" spans="1:11" x14ac:dyDescent="0.15">
      <c r="A1233" t="s">
        <v>20</v>
      </c>
      <c r="B1233">
        <v>80</v>
      </c>
      <c r="C1233">
        <v>0.41169428825378418</v>
      </c>
      <c r="D1233">
        <v>89.331896551724128</v>
      </c>
      <c r="E1233">
        <v>89.666086645648505</v>
      </c>
      <c r="F1233">
        <v>89.403902314888199</v>
      </c>
      <c r="G1233">
        <v>89.379797938091841</v>
      </c>
      <c r="H1233">
        <v>87.356321839080465</v>
      </c>
      <c r="I1233">
        <v>87.381834252818408</v>
      </c>
      <c r="J1233">
        <v>87.094999190083797</v>
      </c>
      <c r="K1233">
        <v>87.117706537209955</v>
      </c>
    </row>
    <row r="1234" spans="1:11" x14ac:dyDescent="0.15">
      <c r="A1234" t="s">
        <v>20</v>
      </c>
      <c r="B1234">
        <v>81</v>
      </c>
      <c r="C1234">
        <v>0.12791915237903589</v>
      </c>
      <c r="D1234">
        <v>90.732758620689651</v>
      </c>
      <c r="E1234">
        <v>91.152510148869993</v>
      </c>
      <c r="F1234">
        <v>90.863530732217242</v>
      </c>
      <c r="G1234">
        <v>90.828067019180295</v>
      </c>
      <c r="H1234">
        <v>88.505747126436788</v>
      </c>
      <c r="I1234">
        <v>89.044680915933696</v>
      </c>
      <c r="J1234">
        <v>88.152377034729994</v>
      </c>
      <c r="K1234">
        <v>88.36006476492922</v>
      </c>
    </row>
    <row r="1235" spans="1:11" x14ac:dyDescent="0.15">
      <c r="A1235" t="s">
        <v>20</v>
      </c>
      <c r="B1235">
        <v>82</v>
      </c>
      <c r="C1235">
        <v>0.30522382259368902</v>
      </c>
      <c r="D1235">
        <v>90.301724137931032</v>
      </c>
      <c r="E1235">
        <v>90.70699718960131</v>
      </c>
      <c r="F1235">
        <v>90.453363420811755</v>
      </c>
      <c r="G1235">
        <v>90.459950135699145</v>
      </c>
      <c r="H1235">
        <v>87.643678160919535</v>
      </c>
      <c r="I1235">
        <v>88.131538973451867</v>
      </c>
      <c r="J1235">
        <v>87.352866884212574</v>
      </c>
      <c r="K1235">
        <v>87.621069921043599</v>
      </c>
    </row>
    <row r="1236" spans="1:11" x14ac:dyDescent="0.15">
      <c r="A1236" t="s">
        <v>20</v>
      </c>
      <c r="B1236">
        <v>83</v>
      </c>
      <c r="C1236">
        <v>0.43360576033592219</v>
      </c>
      <c r="D1236">
        <v>88.577586206896555</v>
      </c>
      <c r="E1236">
        <v>89.201196334655634</v>
      </c>
      <c r="F1236">
        <v>88.645390063481756</v>
      </c>
      <c r="G1236">
        <v>88.590411661175608</v>
      </c>
      <c r="H1236">
        <v>85.34482758620689</v>
      </c>
      <c r="I1236">
        <v>86.730682186430215</v>
      </c>
      <c r="J1236">
        <v>85.505664556591228</v>
      </c>
      <c r="K1236">
        <v>85.332368865167425</v>
      </c>
    </row>
    <row r="1237" spans="1:11" x14ac:dyDescent="0.15">
      <c r="A1237" t="s">
        <v>20</v>
      </c>
      <c r="B1237">
        <v>84</v>
      </c>
      <c r="C1237">
        <v>0.26625159382820129</v>
      </c>
      <c r="D1237">
        <v>89.870689655172413</v>
      </c>
      <c r="E1237">
        <v>89.863597400217671</v>
      </c>
      <c r="F1237">
        <v>89.978976768097823</v>
      </c>
      <c r="G1237">
        <v>89.861603018123262</v>
      </c>
      <c r="H1237">
        <v>87.787356321839084</v>
      </c>
      <c r="I1237">
        <v>87.844188437943473</v>
      </c>
      <c r="J1237">
        <v>87.746458090213125</v>
      </c>
      <c r="K1237">
        <v>87.644212098607056</v>
      </c>
    </row>
    <row r="1238" spans="1:11" x14ac:dyDescent="0.15">
      <c r="A1238" t="s">
        <v>20</v>
      </c>
      <c r="B1238">
        <v>85</v>
      </c>
      <c r="C1238">
        <v>0.2681175172328949</v>
      </c>
      <c r="D1238">
        <v>89.762931034482762</v>
      </c>
      <c r="E1238">
        <v>90.487623052163954</v>
      </c>
      <c r="F1238">
        <v>89.884054657506894</v>
      </c>
      <c r="G1238">
        <v>89.785651331110316</v>
      </c>
      <c r="H1238">
        <v>87.643678160919535</v>
      </c>
      <c r="I1238">
        <v>88.785887930779595</v>
      </c>
      <c r="J1238">
        <v>87.548691008159167</v>
      </c>
      <c r="K1238">
        <v>87.534353508982491</v>
      </c>
    </row>
    <row r="1239" spans="1:11" x14ac:dyDescent="0.15">
      <c r="A1239" t="s">
        <v>20</v>
      </c>
      <c r="B1239">
        <v>86</v>
      </c>
      <c r="C1239">
        <v>0.35589215159416199</v>
      </c>
      <c r="D1239">
        <v>91.307471264367805</v>
      </c>
      <c r="E1239">
        <v>91.487229372246915</v>
      </c>
      <c r="F1239">
        <v>91.417865170825721</v>
      </c>
      <c r="G1239">
        <v>91.334222902655398</v>
      </c>
      <c r="H1239">
        <v>89.080459770114942</v>
      </c>
      <c r="I1239">
        <v>89.067277709074361</v>
      </c>
      <c r="J1239">
        <v>88.720196215280822</v>
      </c>
      <c r="K1239">
        <v>88.727682675199176</v>
      </c>
    </row>
    <row r="1240" spans="1:11" x14ac:dyDescent="0.15">
      <c r="A1240" t="s">
        <v>20</v>
      </c>
      <c r="B1240">
        <v>87</v>
      </c>
      <c r="C1240">
        <v>0.70974200963973999</v>
      </c>
      <c r="D1240">
        <v>84.841954022988503</v>
      </c>
      <c r="E1240">
        <v>86.663293841329846</v>
      </c>
      <c r="F1240">
        <v>84.873963946862574</v>
      </c>
      <c r="G1240">
        <v>84.81880074671588</v>
      </c>
      <c r="H1240">
        <v>82.614942528735639</v>
      </c>
      <c r="I1240">
        <v>84.056117415852384</v>
      </c>
      <c r="J1240">
        <v>82.900548605302831</v>
      </c>
      <c r="K1240">
        <v>82.553372657528328</v>
      </c>
    </row>
    <row r="1241" spans="1:11" x14ac:dyDescent="0.15">
      <c r="A1241" t="s">
        <v>20</v>
      </c>
      <c r="B1241">
        <v>88</v>
      </c>
      <c r="C1241">
        <v>0.17525644600391391</v>
      </c>
      <c r="D1241">
        <v>88.577586206896555</v>
      </c>
      <c r="E1241">
        <v>88.754351121157384</v>
      </c>
      <c r="F1241">
        <v>88.752824497816192</v>
      </c>
      <c r="G1241">
        <v>88.561550531504395</v>
      </c>
      <c r="H1241">
        <v>85.34482758620689</v>
      </c>
      <c r="I1241">
        <v>85.171868607813764</v>
      </c>
      <c r="J1241">
        <v>84.771576690835346</v>
      </c>
      <c r="K1241">
        <v>84.812146152409156</v>
      </c>
    </row>
    <row r="1242" spans="1:11" x14ac:dyDescent="0.15">
      <c r="A1242" t="s">
        <v>20</v>
      </c>
      <c r="B1242">
        <v>89</v>
      </c>
      <c r="C1242">
        <v>0.4088958203792572</v>
      </c>
      <c r="D1242">
        <v>87.5</v>
      </c>
      <c r="E1242">
        <v>88.102407688339852</v>
      </c>
      <c r="F1242">
        <v>87.679660553251892</v>
      </c>
      <c r="G1242">
        <v>87.453812084644667</v>
      </c>
      <c r="H1242">
        <v>86.350574712643677</v>
      </c>
      <c r="I1242">
        <v>86.64467111148403</v>
      </c>
      <c r="J1242">
        <v>85.883024863040987</v>
      </c>
      <c r="K1242">
        <v>85.871023504847201</v>
      </c>
    </row>
    <row r="1243" spans="1:11" x14ac:dyDescent="0.15">
      <c r="A1243" t="s">
        <v>20</v>
      </c>
      <c r="B1243">
        <v>90</v>
      </c>
      <c r="C1243">
        <v>0.33789867162704468</v>
      </c>
      <c r="D1243">
        <v>88.46982758620689</v>
      </c>
      <c r="E1243">
        <v>88.68784158993212</v>
      </c>
      <c r="F1243">
        <v>88.476393839908624</v>
      </c>
      <c r="G1243">
        <v>88.507162450022335</v>
      </c>
      <c r="H1243">
        <v>85.919540229885058</v>
      </c>
      <c r="I1243">
        <v>85.915506253933231</v>
      </c>
      <c r="J1243">
        <v>85.915379579682565</v>
      </c>
      <c r="K1243">
        <v>85.796722234415924</v>
      </c>
    </row>
    <row r="1244" spans="1:11" x14ac:dyDescent="0.15">
      <c r="A1244" t="s">
        <v>20</v>
      </c>
      <c r="B1244">
        <v>91</v>
      </c>
      <c r="C1244">
        <v>0.2392265647649765</v>
      </c>
      <c r="D1244">
        <v>88.864942528735639</v>
      </c>
      <c r="E1244">
        <v>89.748890915052087</v>
      </c>
      <c r="F1244">
        <v>89.014757616404154</v>
      </c>
      <c r="G1244">
        <v>88.697956432610496</v>
      </c>
      <c r="H1244">
        <v>87.643678160919535</v>
      </c>
      <c r="I1244">
        <v>88.372167859325472</v>
      </c>
      <c r="J1244">
        <v>87.141565695473815</v>
      </c>
      <c r="K1244">
        <v>87.26765331236065</v>
      </c>
    </row>
    <row r="1245" spans="1:11" x14ac:dyDescent="0.15">
      <c r="A1245" t="s">
        <v>20</v>
      </c>
      <c r="B1245">
        <v>92</v>
      </c>
      <c r="C1245">
        <v>0.66223931312561035</v>
      </c>
      <c r="D1245">
        <v>86.709770114942529</v>
      </c>
      <c r="E1245">
        <v>87.142245140503533</v>
      </c>
      <c r="F1245">
        <v>86.894955248563974</v>
      </c>
      <c r="G1245">
        <v>86.739841078747133</v>
      </c>
      <c r="H1245">
        <v>86.637931034482762</v>
      </c>
      <c r="I1245">
        <v>87.157347544202381</v>
      </c>
      <c r="J1245">
        <v>86.162667272739796</v>
      </c>
      <c r="K1245">
        <v>86.432113997480073</v>
      </c>
    </row>
    <row r="1246" spans="1:11" x14ac:dyDescent="0.15">
      <c r="A1246" t="s">
        <v>20</v>
      </c>
      <c r="B1246">
        <v>93</v>
      </c>
      <c r="C1246">
        <v>0.31251254677772522</v>
      </c>
      <c r="D1246">
        <v>88.864942528735639</v>
      </c>
      <c r="E1246">
        <v>89.465704243273166</v>
      </c>
      <c r="F1246">
        <v>88.976085547554433</v>
      </c>
      <c r="G1246">
        <v>88.809903906573524</v>
      </c>
      <c r="H1246">
        <v>87.068965517241381</v>
      </c>
      <c r="I1246">
        <v>87.860491188948089</v>
      </c>
      <c r="J1246">
        <v>86.807293360234539</v>
      </c>
      <c r="K1246">
        <v>86.88881674392232</v>
      </c>
    </row>
    <row r="1247" spans="1:11" x14ac:dyDescent="0.15">
      <c r="A1247" t="s">
        <v>20</v>
      </c>
      <c r="B1247">
        <v>94</v>
      </c>
      <c r="C1247">
        <v>0.1481992304325104</v>
      </c>
      <c r="D1247">
        <v>91.630747126436788</v>
      </c>
      <c r="E1247">
        <v>91.930937398984241</v>
      </c>
      <c r="F1247">
        <v>91.728965040006244</v>
      </c>
      <c r="G1247">
        <v>91.706520271167946</v>
      </c>
      <c r="H1247">
        <v>89.511494252873561</v>
      </c>
      <c r="I1247">
        <v>89.738265801551947</v>
      </c>
      <c r="J1247">
        <v>89.148150443879686</v>
      </c>
      <c r="K1247">
        <v>89.316056043164764</v>
      </c>
    </row>
    <row r="1248" spans="1:11" x14ac:dyDescent="0.15">
      <c r="A1248" t="s">
        <v>20</v>
      </c>
      <c r="B1248">
        <v>95</v>
      </c>
      <c r="C1248">
        <v>0.39879843592643738</v>
      </c>
      <c r="D1248">
        <v>90.517241379310349</v>
      </c>
      <c r="E1248">
        <v>90.824740896184153</v>
      </c>
      <c r="F1248">
        <v>90.573535087357172</v>
      </c>
      <c r="G1248">
        <v>90.550565699635484</v>
      </c>
      <c r="H1248">
        <v>88.649425287356323</v>
      </c>
      <c r="I1248">
        <v>88.543457748479511</v>
      </c>
      <c r="J1248">
        <v>88.274706992354055</v>
      </c>
      <c r="K1248">
        <v>88.287217272652839</v>
      </c>
    </row>
    <row r="1249" spans="1:11" x14ac:dyDescent="0.15">
      <c r="A1249" t="s">
        <v>20</v>
      </c>
      <c r="B1249">
        <v>96</v>
      </c>
      <c r="C1249">
        <v>0.5211370587348938</v>
      </c>
      <c r="D1249">
        <v>88.254310344827587</v>
      </c>
      <c r="E1249">
        <v>89.13202775269508</v>
      </c>
      <c r="F1249">
        <v>88.244324532739981</v>
      </c>
      <c r="G1249">
        <v>88.232481715659418</v>
      </c>
      <c r="H1249">
        <v>85.919540229885058</v>
      </c>
      <c r="I1249">
        <v>86.089219235272878</v>
      </c>
      <c r="J1249">
        <v>85.951526904468082</v>
      </c>
      <c r="K1249">
        <v>85.49434665653844</v>
      </c>
    </row>
    <row r="1250" spans="1:11" x14ac:dyDescent="0.15">
      <c r="A1250" t="s">
        <v>20</v>
      </c>
      <c r="B1250">
        <v>97</v>
      </c>
      <c r="C1250">
        <v>0.44188013672828669</v>
      </c>
      <c r="D1250">
        <v>87.104885057471265</v>
      </c>
      <c r="E1250">
        <v>88.156432164170923</v>
      </c>
      <c r="F1250">
        <v>87.338374243187062</v>
      </c>
      <c r="G1250">
        <v>87.173092810724739</v>
      </c>
      <c r="H1250">
        <v>85.919540229885058</v>
      </c>
      <c r="I1250">
        <v>87.343860346179568</v>
      </c>
      <c r="J1250">
        <v>84.796132455600642</v>
      </c>
      <c r="K1250">
        <v>85.229555765971341</v>
      </c>
    </row>
    <row r="1251" spans="1:11" x14ac:dyDescent="0.15">
      <c r="A1251" t="s">
        <v>20</v>
      </c>
      <c r="B1251">
        <v>98</v>
      </c>
      <c r="C1251">
        <v>0.2508121132850647</v>
      </c>
      <c r="D1251">
        <v>89.224137931034491</v>
      </c>
      <c r="E1251">
        <v>89.5479906615261</v>
      </c>
      <c r="F1251">
        <v>89.321119550620239</v>
      </c>
      <c r="G1251">
        <v>89.313780601484652</v>
      </c>
      <c r="H1251">
        <v>87.068965517241381</v>
      </c>
      <c r="I1251">
        <v>86.965160223853673</v>
      </c>
      <c r="J1251">
        <v>86.906980135989016</v>
      </c>
      <c r="K1251">
        <v>86.77720782527129</v>
      </c>
    </row>
    <row r="1252" spans="1:11" x14ac:dyDescent="0.15">
      <c r="A1252" t="s">
        <v>20</v>
      </c>
      <c r="B1252">
        <v>99</v>
      </c>
      <c r="C1252">
        <v>0.42432874441146851</v>
      </c>
      <c r="D1252">
        <v>91.59482758620689</v>
      </c>
      <c r="E1252">
        <v>91.907683219027675</v>
      </c>
      <c r="F1252">
        <v>91.691714529863688</v>
      </c>
      <c r="G1252">
        <v>91.63695631752384</v>
      </c>
      <c r="H1252">
        <v>90.08620689655173</v>
      </c>
      <c r="I1252">
        <v>90.203861333011858</v>
      </c>
      <c r="J1252">
        <v>89.730051647698701</v>
      </c>
      <c r="K1252">
        <v>89.813100169256018</v>
      </c>
    </row>
    <row r="1253" spans="1:11" x14ac:dyDescent="0.15">
      <c r="A1253" t="s">
        <v>20</v>
      </c>
      <c r="B1253">
        <v>100</v>
      </c>
      <c r="C1253">
        <v>0.28165841102600098</v>
      </c>
      <c r="D1253">
        <v>90.589080459770116</v>
      </c>
      <c r="E1253">
        <v>90.822066026331044</v>
      </c>
      <c r="F1253">
        <v>90.697466021368257</v>
      </c>
      <c r="G1253">
        <v>90.616184555276476</v>
      </c>
      <c r="H1253">
        <v>88.649425287356323</v>
      </c>
      <c r="I1253">
        <v>88.864145014278236</v>
      </c>
      <c r="J1253">
        <v>88.370959902305586</v>
      </c>
      <c r="K1253">
        <v>88.464672417766934</v>
      </c>
    </row>
    <row r="1254" spans="1:11" x14ac:dyDescent="0.15">
      <c r="A1254" t="s">
        <v>20</v>
      </c>
      <c r="B1254">
        <v>101</v>
      </c>
      <c r="C1254">
        <v>0.46077361702919012</v>
      </c>
      <c r="D1254">
        <v>87.140804597701148</v>
      </c>
      <c r="E1254">
        <v>87.960267368390149</v>
      </c>
      <c r="F1254">
        <v>87.22800508498247</v>
      </c>
      <c r="G1254">
        <v>87.165129282950588</v>
      </c>
      <c r="H1254">
        <v>85.632183908045974</v>
      </c>
      <c r="I1254">
        <v>86.629116032390669</v>
      </c>
      <c r="J1254">
        <v>85.520615350268841</v>
      </c>
      <c r="K1254">
        <v>85.610648697891349</v>
      </c>
    </row>
    <row r="1255" spans="1:11" x14ac:dyDescent="0.15">
      <c r="A1255" t="s">
        <v>20</v>
      </c>
      <c r="B1255">
        <v>102</v>
      </c>
      <c r="C1255">
        <v>0.23615993559360501</v>
      </c>
      <c r="D1255">
        <v>91.16379310344827</v>
      </c>
      <c r="E1255">
        <v>91.470727615367977</v>
      </c>
      <c r="F1255">
        <v>91.263750115295991</v>
      </c>
      <c r="G1255">
        <v>91.19805944047728</v>
      </c>
      <c r="H1255">
        <v>89.65517241379311</v>
      </c>
      <c r="I1255">
        <v>89.686113275253959</v>
      </c>
      <c r="J1255">
        <v>89.471245094774488</v>
      </c>
      <c r="K1255">
        <v>89.473152434329577</v>
      </c>
    </row>
    <row r="1256" spans="1:11" x14ac:dyDescent="0.15">
      <c r="A1256" t="s">
        <v>20</v>
      </c>
      <c r="B1256">
        <v>103</v>
      </c>
      <c r="C1256">
        <v>0.18048620223999021</v>
      </c>
      <c r="D1256">
        <v>89.65517241379311</v>
      </c>
      <c r="E1256">
        <v>90.033882441756347</v>
      </c>
      <c r="F1256">
        <v>89.634250679420134</v>
      </c>
      <c r="G1256">
        <v>89.607857114224416</v>
      </c>
      <c r="H1256">
        <v>87.356321839080465</v>
      </c>
      <c r="I1256">
        <v>87.526701966998246</v>
      </c>
      <c r="J1256">
        <v>87.410198611487886</v>
      </c>
      <c r="K1256">
        <v>87.195999535457517</v>
      </c>
    </row>
    <row r="1257" spans="1:11" x14ac:dyDescent="0.15">
      <c r="A1257" t="s">
        <v>20</v>
      </c>
      <c r="B1257">
        <v>104</v>
      </c>
      <c r="C1257">
        <v>0.43287134170532232</v>
      </c>
      <c r="D1257">
        <v>88.541666666666657</v>
      </c>
      <c r="E1257">
        <v>88.926008690318639</v>
      </c>
      <c r="F1257">
        <v>88.522067345094428</v>
      </c>
      <c r="G1257">
        <v>88.450589461107072</v>
      </c>
      <c r="H1257">
        <v>87.643678160919535</v>
      </c>
      <c r="I1257">
        <v>87.901171875933827</v>
      </c>
      <c r="J1257">
        <v>87.715224787746962</v>
      </c>
      <c r="K1257">
        <v>87.555958950808744</v>
      </c>
    </row>
    <row r="1258" spans="1:11" x14ac:dyDescent="0.15">
      <c r="A1258" t="s">
        <v>20</v>
      </c>
      <c r="B1258">
        <v>105</v>
      </c>
      <c r="C1258">
        <v>0.50225114822387695</v>
      </c>
      <c r="D1258">
        <v>81.932471264367805</v>
      </c>
      <c r="E1258">
        <v>84.202727540954541</v>
      </c>
      <c r="F1258">
        <v>81.976500405672439</v>
      </c>
      <c r="G1258">
        <v>80.718593747269821</v>
      </c>
      <c r="H1258">
        <v>80.747126436781613</v>
      </c>
      <c r="I1258">
        <v>83.970238103255483</v>
      </c>
      <c r="J1258">
        <v>80.87782936018229</v>
      </c>
      <c r="K1258">
        <v>80.017516794165786</v>
      </c>
    </row>
    <row r="1259" spans="1:11" x14ac:dyDescent="0.15">
      <c r="A1259" t="s">
        <v>20</v>
      </c>
      <c r="B1259">
        <v>106</v>
      </c>
      <c r="C1259">
        <v>0.27297604084014893</v>
      </c>
      <c r="D1259">
        <v>90.553160919540232</v>
      </c>
      <c r="E1259">
        <v>90.742237283925547</v>
      </c>
      <c r="F1259">
        <v>90.659624109914219</v>
      </c>
      <c r="G1259">
        <v>90.54936594053521</v>
      </c>
      <c r="H1259">
        <v>89.080459770114942</v>
      </c>
      <c r="I1259">
        <v>89.096114832516221</v>
      </c>
      <c r="J1259">
        <v>88.774851292498354</v>
      </c>
      <c r="K1259">
        <v>88.741985064417989</v>
      </c>
    </row>
    <row r="1260" spans="1:11" x14ac:dyDescent="0.15">
      <c r="A1260" t="s">
        <v>20</v>
      </c>
      <c r="B1260">
        <v>107</v>
      </c>
      <c r="C1260">
        <v>0.17237159609794619</v>
      </c>
      <c r="D1260">
        <v>90.696839080459768</v>
      </c>
      <c r="E1260">
        <v>91.001030887165683</v>
      </c>
      <c r="F1260">
        <v>90.810441446927797</v>
      </c>
      <c r="G1260">
        <v>90.707648305842284</v>
      </c>
      <c r="H1260">
        <v>89.65517241379311</v>
      </c>
      <c r="I1260">
        <v>90.165687975961475</v>
      </c>
      <c r="J1260">
        <v>89.430558983500177</v>
      </c>
      <c r="K1260">
        <v>89.499908398250895</v>
      </c>
    </row>
    <row r="1261" spans="1:11" x14ac:dyDescent="0.15">
      <c r="A1261" t="s">
        <v>20</v>
      </c>
      <c r="B1261">
        <v>108</v>
      </c>
      <c r="C1261">
        <v>0.32035276293754578</v>
      </c>
      <c r="D1261">
        <v>92.169540229885058</v>
      </c>
      <c r="E1261">
        <v>92.397554566515794</v>
      </c>
      <c r="F1261">
        <v>92.276746593833508</v>
      </c>
      <c r="G1261">
        <v>92.235096655975269</v>
      </c>
      <c r="H1261">
        <v>89.65517241379311</v>
      </c>
      <c r="I1261">
        <v>89.751432179596009</v>
      </c>
      <c r="J1261">
        <v>89.39693956325705</v>
      </c>
      <c r="K1261">
        <v>89.495481846662955</v>
      </c>
    </row>
    <row r="1262" spans="1:11" x14ac:dyDescent="0.15">
      <c r="A1262" t="s">
        <v>20</v>
      </c>
      <c r="B1262">
        <v>109</v>
      </c>
      <c r="C1262">
        <v>0.3963887095451355</v>
      </c>
      <c r="D1262">
        <v>83.15373563218391</v>
      </c>
      <c r="E1262">
        <v>83.874523664624448</v>
      </c>
      <c r="F1262">
        <v>83.274099566303491</v>
      </c>
      <c r="G1262">
        <v>82.150874475170909</v>
      </c>
      <c r="H1262">
        <v>79.310344827586206</v>
      </c>
      <c r="I1262">
        <v>79.931519388683455</v>
      </c>
      <c r="J1262">
        <v>79.109118332647739</v>
      </c>
      <c r="K1262">
        <v>78.052747536999661</v>
      </c>
    </row>
    <row r="1263" spans="1:11" x14ac:dyDescent="0.15">
      <c r="A1263" t="s">
        <v>20</v>
      </c>
      <c r="B1263">
        <v>110</v>
      </c>
      <c r="C1263">
        <v>0.228581503033638</v>
      </c>
      <c r="D1263">
        <v>90.768678160919535</v>
      </c>
      <c r="E1263">
        <v>91.222595776609666</v>
      </c>
      <c r="F1263">
        <v>90.846351626666859</v>
      </c>
      <c r="G1263">
        <v>90.8016030016407</v>
      </c>
      <c r="H1263">
        <v>90.373563218390814</v>
      </c>
      <c r="I1263">
        <v>90.272924005058428</v>
      </c>
      <c r="J1263">
        <v>90.250074108897635</v>
      </c>
      <c r="K1263">
        <v>90.049042397896699</v>
      </c>
    </row>
    <row r="1264" spans="1:11" x14ac:dyDescent="0.15">
      <c r="A1264" t="s">
        <v>20</v>
      </c>
      <c r="B1264">
        <v>111</v>
      </c>
      <c r="C1264">
        <v>0.63511151075363159</v>
      </c>
      <c r="D1264">
        <v>90.876436781609186</v>
      </c>
      <c r="E1264">
        <v>91.236197051711329</v>
      </c>
      <c r="F1264">
        <v>90.936529274224753</v>
      </c>
      <c r="G1264">
        <v>90.855199079671465</v>
      </c>
      <c r="H1264">
        <v>89.942528735632195</v>
      </c>
      <c r="I1264">
        <v>89.799422689348233</v>
      </c>
      <c r="J1264">
        <v>89.980470509882267</v>
      </c>
      <c r="K1264">
        <v>89.630805572935245</v>
      </c>
    </row>
    <row r="1265" spans="1:11" x14ac:dyDescent="0.15">
      <c r="A1265" t="s">
        <v>20</v>
      </c>
      <c r="B1265">
        <v>112</v>
      </c>
      <c r="C1265">
        <v>0.4174419641494751</v>
      </c>
      <c r="D1265">
        <v>89.331896551724128</v>
      </c>
      <c r="E1265">
        <v>89.969884702353681</v>
      </c>
      <c r="F1265">
        <v>89.501135285393445</v>
      </c>
      <c r="G1265">
        <v>89.446939017872324</v>
      </c>
      <c r="H1265">
        <v>89.080459770114942</v>
      </c>
      <c r="I1265">
        <v>89.681689665327227</v>
      </c>
      <c r="J1265">
        <v>88.624653920705484</v>
      </c>
      <c r="K1265">
        <v>88.859545379075811</v>
      </c>
    </row>
    <row r="1266" spans="1:11" x14ac:dyDescent="0.15">
      <c r="A1266" t="s">
        <v>20</v>
      </c>
      <c r="B1266">
        <v>113</v>
      </c>
      <c r="C1266">
        <v>0.49259212613105768</v>
      </c>
      <c r="D1266">
        <v>91.343390804597703</v>
      </c>
      <c r="E1266">
        <v>91.718089248205104</v>
      </c>
      <c r="F1266">
        <v>91.424046788605722</v>
      </c>
      <c r="G1266">
        <v>91.382213220512298</v>
      </c>
      <c r="H1266">
        <v>89.367816091954026</v>
      </c>
      <c r="I1266">
        <v>89.285837772146422</v>
      </c>
      <c r="J1266">
        <v>89.239617898441423</v>
      </c>
      <c r="K1266">
        <v>89.084087872027624</v>
      </c>
    </row>
    <row r="1267" spans="1:11" x14ac:dyDescent="0.15">
      <c r="A1267" t="s">
        <v>20</v>
      </c>
      <c r="B1267">
        <v>114</v>
      </c>
      <c r="C1267">
        <v>0.47783267498016357</v>
      </c>
      <c r="D1267">
        <v>90.732758620689651</v>
      </c>
      <c r="E1267">
        <v>90.968733110579052</v>
      </c>
      <c r="F1267">
        <v>90.8260528930535</v>
      </c>
      <c r="G1267">
        <v>90.729657085360785</v>
      </c>
      <c r="H1267">
        <v>89.224137931034491</v>
      </c>
      <c r="I1267">
        <v>89.188883343610811</v>
      </c>
      <c r="J1267">
        <v>89.036247895716073</v>
      </c>
      <c r="K1267">
        <v>88.88888772079369</v>
      </c>
    </row>
    <row r="1268" spans="1:11" x14ac:dyDescent="0.15">
      <c r="A1268" t="s">
        <v>20</v>
      </c>
      <c r="B1268">
        <v>115</v>
      </c>
      <c r="C1268">
        <v>0.24811448156833649</v>
      </c>
      <c r="D1268">
        <v>90.409482758620683</v>
      </c>
      <c r="E1268">
        <v>90.994223187314589</v>
      </c>
      <c r="F1268">
        <v>90.474888430943253</v>
      </c>
      <c r="G1268">
        <v>90.392578656961547</v>
      </c>
      <c r="H1268">
        <v>89.65517241379311</v>
      </c>
      <c r="I1268">
        <v>89.848929925689475</v>
      </c>
      <c r="J1268">
        <v>89.783933713345476</v>
      </c>
      <c r="K1268">
        <v>89.377595200399242</v>
      </c>
    </row>
    <row r="1269" spans="1:11" x14ac:dyDescent="0.15">
      <c r="A1269" t="s">
        <v>20</v>
      </c>
      <c r="B1269">
        <v>116</v>
      </c>
      <c r="C1269">
        <v>0.36796033382415771</v>
      </c>
      <c r="D1269">
        <v>88.613505747126439</v>
      </c>
      <c r="E1269">
        <v>89.43799279471169</v>
      </c>
      <c r="F1269">
        <v>88.597821635692142</v>
      </c>
      <c r="G1269">
        <v>88.611193457001946</v>
      </c>
      <c r="H1269">
        <v>87.356321839080465</v>
      </c>
      <c r="I1269">
        <v>87.521486400291224</v>
      </c>
      <c r="J1269">
        <v>87.445220139337792</v>
      </c>
      <c r="K1269">
        <v>87.016271580969502</v>
      </c>
    </row>
    <row r="1270" spans="1:11" x14ac:dyDescent="0.15">
      <c r="A1270" t="s">
        <v>20</v>
      </c>
      <c r="B1270">
        <v>117</v>
      </c>
      <c r="C1270">
        <v>0.27385234832763672</v>
      </c>
      <c r="D1270">
        <v>90.553160919540232</v>
      </c>
      <c r="E1270">
        <v>91.018246702253691</v>
      </c>
      <c r="F1270">
        <v>90.662978879522456</v>
      </c>
      <c r="G1270">
        <v>90.581291852883197</v>
      </c>
      <c r="H1270">
        <v>87.787356321839084</v>
      </c>
      <c r="I1270">
        <v>88.981436497505371</v>
      </c>
      <c r="J1270">
        <v>87.559325641678569</v>
      </c>
      <c r="K1270">
        <v>87.584218749252258</v>
      </c>
    </row>
    <row r="1271" spans="1:11" x14ac:dyDescent="0.15">
      <c r="A1271" t="s">
        <v>20</v>
      </c>
      <c r="B1271">
        <v>118</v>
      </c>
      <c r="C1271">
        <v>0.1702682226896286</v>
      </c>
      <c r="D1271">
        <v>89.439655172413794</v>
      </c>
      <c r="E1271">
        <v>89.688590020533056</v>
      </c>
      <c r="F1271">
        <v>89.561484984771468</v>
      </c>
      <c r="G1271">
        <v>89.405824698194408</v>
      </c>
      <c r="H1271">
        <v>87.931034482758619</v>
      </c>
      <c r="I1271">
        <v>88.222933623155896</v>
      </c>
      <c r="J1271">
        <v>87.639943206583013</v>
      </c>
      <c r="K1271">
        <v>87.71394231905262</v>
      </c>
    </row>
    <row r="1272" spans="1:11" x14ac:dyDescent="0.15">
      <c r="A1272" t="s">
        <v>20</v>
      </c>
      <c r="B1272">
        <v>119</v>
      </c>
      <c r="C1272">
        <v>0.48432847857475281</v>
      </c>
      <c r="D1272">
        <v>82.291666666666657</v>
      </c>
      <c r="E1272">
        <v>85.897926436435682</v>
      </c>
      <c r="F1272">
        <v>82.216387484437121</v>
      </c>
      <c r="G1272">
        <v>79.782219462032316</v>
      </c>
      <c r="H1272">
        <v>79.741379310344826</v>
      </c>
      <c r="I1272">
        <v>82.95396788697586</v>
      </c>
      <c r="J1272">
        <v>80.545651733887027</v>
      </c>
      <c r="K1272">
        <v>78.001253847897772</v>
      </c>
    </row>
    <row r="1273" spans="1:11" x14ac:dyDescent="0.15">
      <c r="A1273" t="s">
        <v>20</v>
      </c>
      <c r="B1273">
        <v>120</v>
      </c>
      <c r="C1273">
        <v>0.50334858894348145</v>
      </c>
      <c r="D1273">
        <v>82.686781609195407</v>
      </c>
      <c r="E1273">
        <v>87.678868921646227</v>
      </c>
      <c r="F1273">
        <v>82.661316005289478</v>
      </c>
      <c r="G1273">
        <v>80.204533135643601</v>
      </c>
      <c r="H1273">
        <v>80.172413793103445</v>
      </c>
      <c r="I1273">
        <v>85.76104302296379</v>
      </c>
      <c r="J1273">
        <v>80.652078640313931</v>
      </c>
      <c r="K1273">
        <v>77.996381595173347</v>
      </c>
    </row>
    <row r="1274" spans="1:11" x14ac:dyDescent="0.15">
      <c r="A1274" t="s">
        <v>20</v>
      </c>
      <c r="B1274">
        <v>121</v>
      </c>
      <c r="C1274">
        <v>0.72948759794235229</v>
      </c>
      <c r="D1274">
        <v>82.686781609195407</v>
      </c>
      <c r="E1274">
        <v>84.848194376236833</v>
      </c>
      <c r="F1274">
        <v>82.57079907283466</v>
      </c>
      <c r="G1274">
        <v>79.375107136618055</v>
      </c>
      <c r="H1274">
        <v>80.172413793103445</v>
      </c>
      <c r="I1274">
        <v>80.861180216356075</v>
      </c>
      <c r="J1274">
        <v>81.203766168472043</v>
      </c>
      <c r="K1274">
        <v>77.225572240786605</v>
      </c>
    </row>
    <row r="1275" spans="1:11" x14ac:dyDescent="0.15">
      <c r="A1275" t="s">
        <v>20</v>
      </c>
      <c r="B1275">
        <v>122</v>
      </c>
      <c r="C1275">
        <v>0.44921010732650762</v>
      </c>
      <c r="D1275">
        <v>82.614942528735639</v>
      </c>
      <c r="E1275">
        <v>87.578491520043258</v>
      </c>
      <c r="F1275">
        <v>82.560883994157933</v>
      </c>
      <c r="G1275">
        <v>80.116353173296062</v>
      </c>
      <c r="H1275">
        <v>80.172413793103445</v>
      </c>
      <c r="I1275">
        <v>85.723020732769584</v>
      </c>
      <c r="J1275">
        <v>80.93897221052741</v>
      </c>
      <c r="K1275">
        <v>77.848874870419067</v>
      </c>
    </row>
    <row r="1276" spans="1:11" x14ac:dyDescent="0.15">
      <c r="A1276" t="s">
        <v>20</v>
      </c>
      <c r="B1276">
        <v>123</v>
      </c>
      <c r="C1276">
        <v>0.41281476616859442</v>
      </c>
      <c r="D1276">
        <v>84.267241379310349</v>
      </c>
      <c r="E1276">
        <v>88.75647084072726</v>
      </c>
      <c r="F1276">
        <v>84.142499733569366</v>
      </c>
      <c r="G1276">
        <v>81.716336237145953</v>
      </c>
      <c r="H1276">
        <v>80.603448275862064</v>
      </c>
      <c r="I1276">
        <v>85.838132838687812</v>
      </c>
      <c r="J1276">
        <v>81.579677087171049</v>
      </c>
      <c r="K1276">
        <v>78.262925110107645</v>
      </c>
    </row>
    <row r="1277" spans="1:11" x14ac:dyDescent="0.15">
      <c r="A1277" t="s">
        <v>20</v>
      </c>
      <c r="B1277">
        <v>124</v>
      </c>
      <c r="C1277">
        <v>0.21947114169597631</v>
      </c>
      <c r="D1277">
        <v>83.584770114942529</v>
      </c>
      <c r="E1277">
        <v>84.432029638376932</v>
      </c>
      <c r="F1277">
        <v>83.48623068633934</v>
      </c>
      <c r="G1277">
        <v>81.453587560718077</v>
      </c>
      <c r="H1277">
        <v>80.603448275862064</v>
      </c>
      <c r="I1277">
        <v>82.145941971483921</v>
      </c>
      <c r="J1277">
        <v>81.352896919536732</v>
      </c>
      <c r="K1277">
        <v>79.428260793796213</v>
      </c>
    </row>
    <row r="1278" spans="1:11" x14ac:dyDescent="0.15">
      <c r="A1278" t="s">
        <v>20</v>
      </c>
      <c r="B1278">
        <v>125</v>
      </c>
      <c r="C1278">
        <v>0.44718712568283081</v>
      </c>
      <c r="D1278">
        <v>83.800287356321832</v>
      </c>
      <c r="E1278">
        <v>88.362712092407364</v>
      </c>
      <c r="F1278">
        <v>83.663483690768459</v>
      </c>
      <c r="G1278">
        <v>81.259675033273865</v>
      </c>
      <c r="H1278">
        <v>80.459770114942529</v>
      </c>
      <c r="I1278">
        <v>84.262771055211402</v>
      </c>
      <c r="J1278">
        <v>81.36880766292532</v>
      </c>
      <c r="K1278">
        <v>78.5572397706743</v>
      </c>
    </row>
    <row r="1279" spans="1:11" x14ac:dyDescent="0.15">
      <c r="A1279" t="s">
        <v>20</v>
      </c>
      <c r="B1279">
        <v>126</v>
      </c>
      <c r="C1279">
        <v>0.41958001255989069</v>
      </c>
      <c r="D1279">
        <v>81.070402298850581</v>
      </c>
      <c r="E1279">
        <v>81.51595052540641</v>
      </c>
      <c r="F1279">
        <v>81.093354428220309</v>
      </c>
      <c r="G1279">
        <v>78.683219048896518</v>
      </c>
      <c r="H1279">
        <v>79.310344827586206</v>
      </c>
      <c r="I1279">
        <v>80.193925238022985</v>
      </c>
      <c r="J1279">
        <v>79.613761401996697</v>
      </c>
      <c r="K1279">
        <v>77.081037379435301</v>
      </c>
    </row>
    <row r="1280" spans="1:11" x14ac:dyDescent="0.15">
      <c r="A1280" t="s">
        <v>20</v>
      </c>
      <c r="B1280">
        <v>127</v>
      </c>
      <c r="C1280">
        <v>0.27836737036705023</v>
      </c>
      <c r="D1280">
        <v>82.399425287356323</v>
      </c>
      <c r="E1280">
        <v>86.57829660461222</v>
      </c>
      <c r="F1280">
        <v>82.25797179863082</v>
      </c>
      <c r="G1280">
        <v>79.591197669230596</v>
      </c>
      <c r="H1280">
        <v>79.166666666666657</v>
      </c>
      <c r="I1280">
        <v>84.37785138082117</v>
      </c>
      <c r="J1280">
        <v>79.794746018597735</v>
      </c>
      <c r="K1280">
        <v>76.869958653359006</v>
      </c>
    </row>
    <row r="1281" spans="1:11" x14ac:dyDescent="0.15">
      <c r="A1281" t="s">
        <v>20</v>
      </c>
      <c r="B1281">
        <v>128</v>
      </c>
      <c r="C1281">
        <v>0.13335470855236051</v>
      </c>
      <c r="D1281">
        <v>82.543103448275872</v>
      </c>
      <c r="E1281">
        <v>87.793892384885325</v>
      </c>
      <c r="F1281">
        <v>82.505398770497635</v>
      </c>
      <c r="G1281">
        <v>80.136166515553882</v>
      </c>
      <c r="H1281">
        <v>80.31609195402298</v>
      </c>
      <c r="I1281">
        <v>86.149376420715939</v>
      </c>
      <c r="J1281">
        <v>80.900930030664114</v>
      </c>
      <c r="K1281">
        <v>78.073124429555094</v>
      </c>
    </row>
    <row r="1282" spans="1:11" x14ac:dyDescent="0.15">
      <c r="A1282" t="s">
        <v>21</v>
      </c>
      <c r="B1282">
        <v>1</v>
      </c>
      <c r="C1282">
        <v>2.2606184482574458</v>
      </c>
      <c r="D1282">
        <v>28.8433908045977</v>
      </c>
      <c r="E1282">
        <v>23.23179679228376</v>
      </c>
      <c r="F1282">
        <v>28.717270743927351</v>
      </c>
      <c r="G1282">
        <v>21.404254343212909</v>
      </c>
      <c r="H1282">
        <v>28.017241379310342</v>
      </c>
      <c r="I1282">
        <v>22.08002590667849</v>
      </c>
      <c r="J1282">
        <v>27.636069812540399</v>
      </c>
      <c r="K1282">
        <v>20.280196427483649</v>
      </c>
    </row>
    <row r="1283" spans="1:11" x14ac:dyDescent="0.15">
      <c r="A1283" t="s">
        <v>21</v>
      </c>
      <c r="B1283">
        <v>2</v>
      </c>
      <c r="C1283">
        <v>1.699218153953552</v>
      </c>
      <c r="D1283">
        <v>33.90804597701149</v>
      </c>
      <c r="E1283">
        <v>19.946349633925109</v>
      </c>
      <c r="F1283">
        <v>33.736072068944409</v>
      </c>
      <c r="G1283">
        <v>23.461054199990041</v>
      </c>
      <c r="H1283">
        <v>35.05747126436782</v>
      </c>
      <c r="I1283">
        <v>19.742311986767952</v>
      </c>
      <c r="J1283">
        <v>34.749372514078402</v>
      </c>
      <c r="K1283">
        <v>23.630243253306531</v>
      </c>
    </row>
    <row r="1284" spans="1:11" x14ac:dyDescent="0.15">
      <c r="A1284" t="s">
        <v>21</v>
      </c>
      <c r="B1284">
        <v>3</v>
      </c>
      <c r="C1284">
        <v>1.2418380975723271</v>
      </c>
      <c r="D1284">
        <v>51.724137931034477</v>
      </c>
      <c r="E1284">
        <v>54.172334921044722</v>
      </c>
      <c r="F1284">
        <v>51.746728065583937</v>
      </c>
      <c r="G1284">
        <v>43.139717742088671</v>
      </c>
      <c r="H1284">
        <v>51.149425287356323</v>
      </c>
      <c r="I1284">
        <v>50.260560416707648</v>
      </c>
      <c r="J1284">
        <v>52.307077081844888</v>
      </c>
      <c r="K1284">
        <v>42.370508480137843</v>
      </c>
    </row>
    <row r="1285" spans="1:11" x14ac:dyDescent="0.15">
      <c r="A1285" t="s">
        <v>21</v>
      </c>
      <c r="B1285">
        <v>4</v>
      </c>
      <c r="C1285">
        <v>0.99921613931655884</v>
      </c>
      <c r="D1285">
        <v>53.879310344827587</v>
      </c>
      <c r="E1285">
        <v>49.186820485076467</v>
      </c>
      <c r="F1285">
        <v>53.964423072187607</v>
      </c>
      <c r="G1285">
        <v>46.298520525185751</v>
      </c>
      <c r="H1285">
        <v>54.310344827586214</v>
      </c>
      <c r="I1285">
        <v>49.55497666517207</v>
      </c>
      <c r="J1285">
        <v>55.26080567179639</v>
      </c>
      <c r="K1285">
        <v>46.169424152180589</v>
      </c>
    </row>
    <row r="1286" spans="1:11" x14ac:dyDescent="0.15">
      <c r="A1286" t="s">
        <v>21</v>
      </c>
      <c r="B1286">
        <v>5</v>
      </c>
      <c r="C1286">
        <v>0.92516565322875977</v>
      </c>
      <c r="D1286">
        <v>52.693965517241381</v>
      </c>
      <c r="E1286">
        <v>53.307312451161742</v>
      </c>
      <c r="F1286">
        <v>52.842777493490807</v>
      </c>
      <c r="G1286">
        <v>44.76681957496497</v>
      </c>
      <c r="H1286">
        <v>53.160919540229891</v>
      </c>
      <c r="I1286">
        <v>55.764659133617002</v>
      </c>
      <c r="J1286">
        <v>53.883384932920542</v>
      </c>
      <c r="K1286">
        <v>45.482335684098473</v>
      </c>
    </row>
    <row r="1287" spans="1:11" x14ac:dyDescent="0.15">
      <c r="A1287" t="s">
        <v>21</v>
      </c>
      <c r="B1287">
        <v>6</v>
      </c>
      <c r="C1287">
        <v>1.20087194442749</v>
      </c>
      <c r="D1287">
        <v>45.689655172413786</v>
      </c>
      <c r="E1287">
        <v>42.234032411139857</v>
      </c>
      <c r="F1287">
        <v>45.582736652016408</v>
      </c>
      <c r="G1287">
        <v>40.894707811242903</v>
      </c>
      <c r="H1287">
        <v>46.839080459770123</v>
      </c>
      <c r="I1287">
        <v>42.433129126487302</v>
      </c>
      <c r="J1287">
        <v>46.991104268968037</v>
      </c>
      <c r="K1287">
        <v>41.890244155878563</v>
      </c>
    </row>
    <row r="1288" spans="1:11" x14ac:dyDescent="0.15">
      <c r="A1288" t="s">
        <v>21</v>
      </c>
      <c r="B1288">
        <v>7</v>
      </c>
      <c r="C1288">
        <v>0.95299309492111206</v>
      </c>
      <c r="D1288">
        <v>61.530172413793103</v>
      </c>
      <c r="E1288">
        <v>57.789895614941237</v>
      </c>
      <c r="F1288">
        <v>61.519829963855813</v>
      </c>
      <c r="G1288">
        <v>55.262648158867279</v>
      </c>
      <c r="H1288">
        <v>62.643678160919542</v>
      </c>
      <c r="I1288">
        <v>62.744294976238017</v>
      </c>
      <c r="J1288">
        <v>63.372593436834933</v>
      </c>
      <c r="K1288">
        <v>57.616803084522758</v>
      </c>
    </row>
    <row r="1289" spans="1:11" x14ac:dyDescent="0.15">
      <c r="A1289" t="s">
        <v>21</v>
      </c>
      <c r="B1289">
        <v>8</v>
      </c>
      <c r="C1289">
        <v>0.81557565927505493</v>
      </c>
      <c r="D1289">
        <v>60.775862068965523</v>
      </c>
      <c r="E1289">
        <v>65.067782881806693</v>
      </c>
      <c r="F1289">
        <v>60.842698840383477</v>
      </c>
      <c r="G1289">
        <v>53.719627304230769</v>
      </c>
      <c r="H1289">
        <v>60.488505747126439</v>
      </c>
      <c r="I1289">
        <v>64.470293082360044</v>
      </c>
      <c r="J1289">
        <v>60.927747347251987</v>
      </c>
      <c r="K1289">
        <v>53.579119737553853</v>
      </c>
    </row>
    <row r="1290" spans="1:11" x14ac:dyDescent="0.15">
      <c r="A1290" t="s">
        <v>21</v>
      </c>
      <c r="B1290">
        <v>9</v>
      </c>
      <c r="C1290">
        <v>0.9544411301612854</v>
      </c>
      <c r="D1290">
        <v>61.135057471264368</v>
      </c>
      <c r="E1290">
        <v>63.441276650319352</v>
      </c>
      <c r="F1290">
        <v>61.175460120491188</v>
      </c>
      <c r="G1290">
        <v>55.463446058723576</v>
      </c>
      <c r="H1290">
        <v>62.356321839080458</v>
      </c>
      <c r="I1290">
        <v>65.930281446150445</v>
      </c>
      <c r="J1290">
        <v>62.889172428646113</v>
      </c>
      <c r="K1290">
        <v>58.112158372190173</v>
      </c>
    </row>
    <row r="1291" spans="1:11" x14ac:dyDescent="0.15">
      <c r="A1291" t="s">
        <v>21</v>
      </c>
      <c r="B1291">
        <v>10</v>
      </c>
      <c r="C1291">
        <v>0.93774473667144775</v>
      </c>
      <c r="D1291">
        <v>63.218390804597703</v>
      </c>
      <c r="E1291">
        <v>63.390084147366032</v>
      </c>
      <c r="F1291">
        <v>63.167365814680188</v>
      </c>
      <c r="G1291">
        <v>58.137862945886397</v>
      </c>
      <c r="H1291">
        <v>63.218390804597703</v>
      </c>
      <c r="I1291">
        <v>61.398356297646309</v>
      </c>
      <c r="J1291">
        <v>63.671039400915561</v>
      </c>
      <c r="K1291">
        <v>58.338123967321224</v>
      </c>
    </row>
    <row r="1292" spans="1:11" x14ac:dyDescent="0.15">
      <c r="A1292" t="s">
        <v>21</v>
      </c>
      <c r="B1292">
        <v>11</v>
      </c>
      <c r="C1292">
        <v>0.81940412521362305</v>
      </c>
      <c r="D1292">
        <v>62.859195402298852</v>
      </c>
      <c r="E1292">
        <v>60.688426321084897</v>
      </c>
      <c r="F1292">
        <v>62.898317919954039</v>
      </c>
      <c r="G1292">
        <v>56.872752555230463</v>
      </c>
      <c r="H1292">
        <v>61.781609195402297</v>
      </c>
      <c r="I1292">
        <v>59.506135087591858</v>
      </c>
      <c r="J1292">
        <v>62.232813368262299</v>
      </c>
      <c r="K1292">
        <v>55.889510423382923</v>
      </c>
    </row>
    <row r="1293" spans="1:11" x14ac:dyDescent="0.15">
      <c r="A1293" t="s">
        <v>21</v>
      </c>
      <c r="B1293">
        <v>12</v>
      </c>
      <c r="C1293">
        <v>0.69337821006774902</v>
      </c>
      <c r="D1293">
        <v>66.774425287356323</v>
      </c>
      <c r="E1293">
        <v>73.036290672571923</v>
      </c>
      <c r="F1293">
        <v>66.887399184064094</v>
      </c>
      <c r="G1293">
        <v>62.877437257502258</v>
      </c>
      <c r="H1293">
        <v>67.81609195402298</v>
      </c>
      <c r="I1293">
        <v>74.911127504801527</v>
      </c>
      <c r="J1293">
        <v>67.813092308448347</v>
      </c>
      <c r="K1293">
        <v>64.433922191511257</v>
      </c>
    </row>
    <row r="1294" spans="1:11" x14ac:dyDescent="0.15">
      <c r="A1294" t="s">
        <v>21</v>
      </c>
      <c r="B1294">
        <v>13</v>
      </c>
      <c r="C1294">
        <v>0.74295824766159058</v>
      </c>
      <c r="D1294">
        <v>72.916666666666657</v>
      </c>
      <c r="E1294">
        <v>73.766235329693387</v>
      </c>
      <c r="F1294">
        <v>72.839722781706058</v>
      </c>
      <c r="G1294">
        <v>70.587732199110022</v>
      </c>
      <c r="H1294">
        <v>72.270114942528735</v>
      </c>
      <c r="I1294">
        <v>73.78631362356829</v>
      </c>
      <c r="J1294">
        <v>72.827342677961866</v>
      </c>
      <c r="K1294">
        <v>70.333352822529008</v>
      </c>
    </row>
    <row r="1295" spans="1:11" x14ac:dyDescent="0.15">
      <c r="A1295" t="s">
        <v>21</v>
      </c>
      <c r="B1295">
        <v>14</v>
      </c>
      <c r="C1295">
        <v>0.57935410737991333</v>
      </c>
      <c r="D1295">
        <v>70.761494252873561</v>
      </c>
      <c r="E1295">
        <v>72.212375484061823</v>
      </c>
      <c r="F1295">
        <v>70.717612828834191</v>
      </c>
      <c r="G1295">
        <v>69.90441428699215</v>
      </c>
      <c r="H1295">
        <v>73.563218390804593</v>
      </c>
      <c r="I1295">
        <v>74.981940512297271</v>
      </c>
      <c r="J1295">
        <v>74.01198320083769</v>
      </c>
      <c r="K1295">
        <v>73.352772268920546</v>
      </c>
    </row>
    <row r="1296" spans="1:11" x14ac:dyDescent="0.15">
      <c r="A1296" t="s">
        <v>21</v>
      </c>
      <c r="B1296">
        <v>15</v>
      </c>
      <c r="C1296">
        <v>0.74782711267471313</v>
      </c>
      <c r="D1296">
        <v>70.366379310344826</v>
      </c>
      <c r="E1296">
        <v>75.712076750505531</v>
      </c>
      <c r="F1296">
        <v>70.391040722637342</v>
      </c>
      <c r="G1296">
        <v>67.639720276226953</v>
      </c>
      <c r="H1296">
        <v>69.97126436781609</v>
      </c>
      <c r="I1296">
        <v>76.379290905895957</v>
      </c>
      <c r="J1296">
        <v>69.605534386494142</v>
      </c>
      <c r="K1296">
        <v>67.130610684169085</v>
      </c>
    </row>
    <row r="1297" spans="1:11" x14ac:dyDescent="0.15">
      <c r="A1297" t="s">
        <v>21</v>
      </c>
      <c r="B1297">
        <v>16</v>
      </c>
      <c r="C1297">
        <v>0.61740767955780029</v>
      </c>
      <c r="D1297">
        <v>70.510057471264361</v>
      </c>
      <c r="E1297">
        <v>73.263421644100873</v>
      </c>
      <c r="F1297">
        <v>70.483316725809658</v>
      </c>
      <c r="G1297">
        <v>67.966816765059221</v>
      </c>
      <c r="H1297">
        <v>70.114942528735639</v>
      </c>
      <c r="I1297">
        <v>74.400654310985175</v>
      </c>
      <c r="J1297">
        <v>70.572817791084049</v>
      </c>
      <c r="K1297">
        <v>67.981641214869725</v>
      </c>
    </row>
    <row r="1298" spans="1:11" x14ac:dyDescent="0.15">
      <c r="A1298" t="s">
        <v>21</v>
      </c>
      <c r="B1298">
        <v>17</v>
      </c>
      <c r="C1298">
        <v>0.81169569492340088</v>
      </c>
      <c r="D1298">
        <v>64.116379310344826</v>
      </c>
      <c r="E1298">
        <v>66.62718942837914</v>
      </c>
      <c r="F1298">
        <v>64.338769586167572</v>
      </c>
      <c r="G1298">
        <v>59.967629954957538</v>
      </c>
      <c r="H1298">
        <v>64.224137931034491</v>
      </c>
      <c r="I1298">
        <v>63.299146637281133</v>
      </c>
      <c r="J1298">
        <v>63.997070378649333</v>
      </c>
      <c r="K1298">
        <v>59.660361647094582</v>
      </c>
    </row>
    <row r="1299" spans="1:11" x14ac:dyDescent="0.15">
      <c r="A1299" t="s">
        <v>21</v>
      </c>
      <c r="B1299">
        <v>18</v>
      </c>
      <c r="C1299">
        <v>0.71632874011993408</v>
      </c>
      <c r="D1299">
        <v>70.402298850574709</v>
      </c>
      <c r="E1299">
        <v>74.318205956482288</v>
      </c>
      <c r="F1299">
        <v>70.479535772412561</v>
      </c>
      <c r="G1299">
        <v>68.846581160531912</v>
      </c>
      <c r="H1299">
        <v>70.258620689655174</v>
      </c>
      <c r="I1299">
        <v>75.802410252670143</v>
      </c>
      <c r="J1299">
        <v>70.445267580716504</v>
      </c>
      <c r="K1299">
        <v>68.240034636367255</v>
      </c>
    </row>
    <row r="1300" spans="1:11" x14ac:dyDescent="0.15">
      <c r="A1300" t="s">
        <v>21</v>
      </c>
      <c r="B1300">
        <v>19</v>
      </c>
      <c r="C1300">
        <v>0.65922987461090088</v>
      </c>
      <c r="D1300">
        <v>73.204022988505741</v>
      </c>
      <c r="E1300">
        <v>72.090587186367557</v>
      </c>
      <c r="F1300">
        <v>73.308130415280274</v>
      </c>
      <c r="G1300">
        <v>71.801206031302726</v>
      </c>
      <c r="H1300">
        <v>75</v>
      </c>
      <c r="I1300">
        <v>74.162764119084031</v>
      </c>
      <c r="J1300">
        <v>74.842829169454561</v>
      </c>
      <c r="K1300">
        <v>73.185711563189201</v>
      </c>
    </row>
    <row r="1301" spans="1:11" x14ac:dyDescent="0.15">
      <c r="A1301" t="s">
        <v>21</v>
      </c>
      <c r="B1301">
        <v>20</v>
      </c>
      <c r="C1301">
        <v>0.73962980508804321</v>
      </c>
      <c r="D1301">
        <v>67.349137931034491</v>
      </c>
      <c r="E1301">
        <v>65.799362812640382</v>
      </c>
      <c r="F1301">
        <v>67.47155527266554</v>
      </c>
      <c r="G1301">
        <v>64.51407898384042</v>
      </c>
      <c r="H1301">
        <v>67.81609195402298</v>
      </c>
      <c r="I1301">
        <v>65.423664463999401</v>
      </c>
      <c r="J1301">
        <v>67.91404888541112</v>
      </c>
      <c r="K1301">
        <v>65.069074986802917</v>
      </c>
    </row>
    <row r="1302" spans="1:11" x14ac:dyDescent="0.15">
      <c r="A1302" t="s">
        <v>21</v>
      </c>
      <c r="B1302">
        <v>21</v>
      </c>
      <c r="C1302">
        <v>0.53569823503494263</v>
      </c>
      <c r="D1302">
        <v>67.600574712643677</v>
      </c>
      <c r="E1302">
        <v>71.400988209514409</v>
      </c>
      <c r="F1302">
        <v>67.601514059224556</v>
      </c>
      <c r="G1302">
        <v>65.093382766027275</v>
      </c>
      <c r="H1302">
        <v>67.385057471264361</v>
      </c>
      <c r="I1302">
        <v>73.430510982130087</v>
      </c>
      <c r="J1302">
        <v>67.26017154500127</v>
      </c>
      <c r="K1302">
        <v>64.892109141594574</v>
      </c>
    </row>
    <row r="1303" spans="1:11" x14ac:dyDescent="0.15">
      <c r="A1303" t="s">
        <v>21</v>
      </c>
      <c r="B1303">
        <v>22</v>
      </c>
      <c r="C1303">
        <v>0.29194417595863342</v>
      </c>
      <c r="D1303">
        <v>76.616379310344826</v>
      </c>
      <c r="E1303">
        <v>81.607259546350406</v>
      </c>
      <c r="F1303">
        <v>76.686610811012002</v>
      </c>
      <c r="G1303">
        <v>73.305264791900498</v>
      </c>
      <c r="H1303">
        <v>76.436781609195407</v>
      </c>
      <c r="I1303">
        <v>70.742393958334901</v>
      </c>
      <c r="J1303">
        <v>76.312206799048909</v>
      </c>
      <c r="K1303">
        <v>72.589998720910074</v>
      </c>
    </row>
    <row r="1304" spans="1:11" x14ac:dyDescent="0.15">
      <c r="A1304" t="s">
        <v>21</v>
      </c>
      <c r="B1304">
        <v>23</v>
      </c>
      <c r="C1304">
        <v>0.5342634916305542</v>
      </c>
      <c r="D1304">
        <v>68.642241379310349</v>
      </c>
      <c r="E1304">
        <v>75.39521250747579</v>
      </c>
      <c r="F1304">
        <v>68.77936054823725</v>
      </c>
      <c r="G1304">
        <v>64.219920533643773</v>
      </c>
      <c r="H1304">
        <v>69.252873563218387</v>
      </c>
      <c r="I1304">
        <v>76.983971103830186</v>
      </c>
      <c r="J1304">
        <v>69.081491435980595</v>
      </c>
      <c r="K1304">
        <v>64.883376477727623</v>
      </c>
    </row>
    <row r="1305" spans="1:11" x14ac:dyDescent="0.15">
      <c r="A1305" t="s">
        <v>21</v>
      </c>
      <c r="B1305">
        <v>24</v>
      </c>
      <c r="C1305">
        <v>0.6879921555519104</v>
      </c>
      <c r="D1305">
        <v>67.492816091954026</v>
      </c>
      <c r="E1305">
        <v>69.864798289099213</v>
      </c>
      <c r="F1305">
        <v>67.531234638570922</v>
      </c>
      <c r="G1305">
        <v>63.043839889312082</v>
      </c>
      <c r="H1305">
        <v>65.948275862068968</v>
      </c>
      <c r="I1305">
        <v>67.054399882527861</v>
      </c>
      <c r="J1305">
        <v>66.252997690304198</v>
      </c>
      <c r="K1305">
        <v>61.048633303087477</v>
      </c>
    </row>
    <row r="1306" spans="1:11" x14ac:dyDescent="0.15">
      <c r="A1306" t="s">
        <v>21</v>
      </c>
      <c r="B1306">
        <v>25</v>
      </c>
      <c r="C1306">
        <v>0.63223433494567871</v>
      </c>
      <c r="D1306">
        <v>69.216954022988503</v>
      </c>
      <c r="E1306">
        <v>75.54612874164151</v>
      </c>
      <c r="F1306">
        <v>69.158371107972911</v>
      </c>
      <c r="G1306">
        <v>64.619320544367625</v>
      </c>
      <c r="H1306">
        <v>67.959770114942529</v>
      </c>
      <c r="I1306">
        <v>75.267006233015522</v>
      </c>
      <c r="J1306">
        <v>68.426241886768196</v>
      </c>
      <c r="K1306">
        <v>63.725098041127801</v>
      </c>
    </row>
    <row r="1307" spans="1:11" x14ac:dyDescent="0.15">
      <c r="A1307" t="s">
        <v>21</v>
      </c>
      <c r="B1307">
        <v>26</v>
      </c>
      <c r="C1307">
        <v>0.65031468868255615</v>
      </c>
      <c r="D1307">
        <v>70.366379310344826</v>
      </c>
      <c r="E1307">
        <v>75.061487509116048</v>
      </c>
      <c r="F1307">
        <v>70.36458277648272</v>
      </c>
      <c r="G1307">
        <v>67.729272048190055</v>
      </c>
      <c r="H1307">
        <v>69.97126436781609</v>
      </c>
      <c r="I1307">
        <v>76.421364644612353</v>
      </c>
      <c r="J1307">
        <v>70.342597632845312</v>
      </c>
      <c r="K1307">
        <v>67.982647648373046</v>
      </c>
    </row>
    <row r="1308" spans="1:11" x14ac:dyDescent="0.15">
      <c r="A1308" t="s">
        <v>21</v>
      </c>
      <c r="B1308">
        <v>27</v>
      </c>
      <c r="C1308">
        <v>0.64182454347610474</v>
      </c>
      <c r="D1308">
        <v>69.28879310344827</v>
      </c>
      <c r="E1308">
        <v>70.893336169691452</v>
      </c>
      <c r="F1308">
        <v>69.284521625514671</v>
      </c>
      <c r="G1308">
        <v>66.513087738595303</v>
      </c>
      <c r="H1308">
        <v>69.109195402298852</v>
      </c>
      <c r="I1308">
        <v>73.864286499306459</v>
      </c>
      <c r="J1308">
        <v>69.533379073626762</v>
      </c>
      <c r="K1308">
        <v>66.665339022359902</v>
      </c>
    </row>
    <row r="1309" spans="1:11" x14ac:dyDescent="0.15">
      <c r="A1309" t="s">
        <v>21</v>
      </c>
      <c r="B1309">
        <v>28</v>
      </c>
      <c r="C1309">
        <v>0.65613198280334473</v>
      </c>
      <c r="D1309">
        <v>68.21120689655173</v>
      </c>
      <c r="E1309">
        <v>75.904612676900015</v>
      </c>
      <c r="F1309">
        <v>68.345298167760618</v>
      </c>
      <c r="G1309">
        <v>65.246599983774871</v>
      </c>
      <c r="H1309">
        <v>68.247126436781613</v>
      </c>
      <c r="I1309">
        <v>77.52731749200106</v>
      </c>
      <c r="J1309">
        <v>68.331745653727069</v>
      </c>
      <c r="K1309">
        <v>65.40930924646679</v>
      </c>
    </row>
    <row r="1310" spans="1:11" x14ac:dyDescent="0.15">
      <c r="A1310" t="s">
        <v>21</v>
      </c>
      <c r="B1310">
        <v>29</v>
      </c>
      <c r="C1310">
        <v>0.60346096754074097</v>
      </c>
      <c r="D1310">
        <v>70.438218390804593</v>
      </c>
      <c r="E1310">
        <v>75.180800532832876</v>
      </c>
      <c r="F1310">
        <v>70.490990499009072</v>
      </c>
      <c r="G1310">
        <v>68.311519777451295</v>
      </c>
      <c r="H1310">
        <v>71.264367816091962</v>
      </c>
      <c r="I1310">
        <v>76.957415038318175</v>
      </c>
      <c r="J1310">
        <v>71.369958644726438</v>
      </c>
      <c r="K1310">
        <v>69.249946741728436</v>
      </c>
    </row>
    <row r="1311" spans="1:11" x14ac:dyDescent="0.15">
      <c r="A1311" t="s">
        <v>21</v>
      </c>
      <c r="B1311">
        <v>30</v>
      </c>
      <c r="C1311">
        <v>0.53411662578582764</v>
      </c>
      <c r="D1311">
        <v>70.725574712643677</v>
      </c>
      <c r="E1311">
        <v>73.48154433970106</v>
      </c>
      <c r="F1311">
        <v>70.728663658399896</v>
      </c>
      <c r="G1311">
        <v>67.852063741913753</v>
      </c>
      <c r="H1311">
        <v>71.408045977011497</v>
      </c>
      <c r="I1311">
        <v>74.970431255855075</v>
      </c>
      <c r="J1311">
        <v>71.976048719082769</v>
      </c>
      <c r="K1311">
        <v>69.139212836675597</v>
      </c>
    </row>
    <row r="1312" spans="1:11" x14ac:dyDescent="0.15">
      <c r="A1312" t="s">
        <v>21</v>
      </c>
      <c r="B1312">
        <v>31</v>
      </c>
      <c r="C1312">
        <v>0.63139134645462036</v>
      </c>
      <c r="D1312">
        <v>68.929597701149419</v>
      </c>
      <c r="E1312">
        <v>73.699464927730176</v>
      </c>
      <c r="F1312">
        <v>68.989110158587636</v>
      </c>
      <c r="G1312">
        <v>66.032926270634889</v>
      </c>
      <c r="H1312">
        <v>69.97126436781609</v>
      </c>
      <c r="I1312">
        <v>76.231714742865819</v>
      </c>
      <c r="J1312">
        <v>70.163349550346453</v>
      </c>
      <c r="K1312">
        <v>67.326223752103616</v>
      </c>
    </row>
    <row r="1313" spans="1:11" x14ac:dyDescent="0.15">
      <c r="A1313" t="s">
        <v>21</v>
      </c>
      <c r="B1313">
        <v>32</v>
      </c>
      <c r="C1313">
        <v>0.65164488554000854</v>
      </c>
      <c r="D1313">
        <v>69.540229885057471</v>
      </c>
      <c r="E1313">
        <v>71.705338620364174</v>
      </c>
      <c r="F1313">
        <v>69.531733541667833</v>
      </c>
      <c r="G1313">
        <v>66.257754784250167</v>
      </c>
      <c r="H1313">
        <v>70.258620689655174</v>
      </c>
      <c r="I1313">
        <v>74.809076377161901</v>
      </c>
      <c r="J1313">
        <v>71.052151494875943</v>
      </c>
      <c r="K1313">
        <v>67.991515486887351</v>
      </c>
    </row>
    <row r="1314" spans="1:11" x14ac:dyDescent="0.15">
      <c r="A1314" t="s">
        <v>21</v>
      </c>
      <c r="B1314">
        <v>33</v>
      </c>
      <c r="C1314">
        <v>0.78563302755355835</v>
      </c>
      <c r="D1314">
        <v>69.540229885057471</v>
      </c>
      <c r="E1314">
        <v>73.762726424542763</v>
      </c>
      <c r="F1314">
        <v>69.542927003710261</v>
      </c>
      <c r="G1314">
        <v>66.310433732610463</v>
      </c>
      <c r="H1314">
        <v>69.68390804597702</v>
      </c>
      <c r="I1314">
        <v>73.857281163465061</v>
      </c>
      <c r="J1314">
        <v>69.901346503513679</v>
      </c>
      <c r="K1314">
        <v>67.073417374199323</v>
      </c>
    </row>
    <row r="1315" spans="1:11" x14ac:dyDescent="0.15">
      <c r="A1315" t="s">
        <v>21</v>
      </c>
      <c r="B1315">
        <v>34</v>
      </c>
      <c r="C1315">
        <v>0.56043809652328491</v>
      </c>
      <c r="D1315">
        <v>78.951149425287355</v>
      </c>
      <c r="E1315">
        <v>80.76384889647035</v>
      </c>
      <c r="F1315">
        <v>79.066584108921276</v>
      </c>
      <c r="G1315">
        <v>78.362334905880232</v>
      </c>
      <c r="H1315">
        <v>80.459770114942529</v>
      </c>
      <c r="I1315">
        <v>82.82163920410548</v>
      </c>
      <c r="J1315">
        <v>80.101620000226816</v>
      </c>
      <c r="K1315">
        <v>79.744465042175065</v>
      </c>
    </row>
    <row r="1316" spans="1:11" x14ac:dyDescent="0.15">
      <c r="A1316" t="s">
        <v>21</v>
      </c>
      <c r="B1316">
        <v>35</v>
      </c>
      <c r="C1316">
        <v>0.44490042328834528</v>
      </c>
      <c r="D1316">
        <v>77.119252873563212</v>
      </c>
      <c r="E1316">
        <v>82.409046920139005</v>
      </c>
      <c r="F1316">
        <v>77.183192736914037</v>
      </c>
      <c r="G1316">
        <v>73.804434550045897</v>
      </c>
      <c r="H1316">
        <v>76.436781609195407</v>
      </c>
      <c r="I1316">
        <v>81.546368349012326</v>
      </c>
      <c r="J1316">
        <v>76.310438615392172</v>
      </c>
      <c r="K1316">
        <v>73.087544458439822</v>
      </c>
    </row>
    <row r="1317" spans="1:11" x14ac:dyDescent="0.15">
      <c r="A1317" t="s">
        <v>21</v>
      </c>
      <c r="B1317">
        <v>36</v>
      </c>
      <c r="C1317">
        <v>0.42524155974388123</v>
      </c>
      <c r="D1317">
        <v>79.310344827586206</v>
      </c>
      <c r="E1317">
        <v>82.393553776905733</v>
      </c>
      <c r="F1317">
        <v>79.417458729069622</v>
      </c>
      <c r="G1317">
        <v>78.154492377857494</v>
      </c>
      <c r="H1317">
        <v>79.885057471264361</v>
      </c>
      <c r="I1317">
        <v>82.458737696237705</v>
      </c>
      <c r="J1317">
        <v>79.59060452791104</v>
      </c>
      <c r="K1317">
        <v>78.534968425833867</v>
      </c>
    </row>
    <row r="1318" spans="1:11" x14ac:dyDescent="0.15">
      <c r="A1318" t="s">
        <v>21</v>
      </c>
      <c r="B1318">
        <v>37</v>
      </c>
      <c r="C1318">
        <v>0.41201788187026978</v>
      </c>
      <c r="D1318">
        <v>79.920977011494259</v>
      </c>
      <c r="E1318">
        <v>82.041337114086673</v>
      </c>
      <c r="F1318">
        <v>80.073219226597686</v>
      </c>
      <c r="G1318">
        <v>80.062273393631301</v>
      </c>
      <c r="H1318">
        <v>79.597701149425291</v>
      </c>
      <c r="I1318">
        <v>81.380857565463316</v>
      </c>
      <c r="J1318">
        <v>79.115940303246802</v>
      </c>
      <c r="K1318">
        <v>79.279779418327593</v>
      </c>
    </row>
    <row r="1319" spans="1:11" x14ac:dyDescent="0.15">
      <c r="A1319" t="s">
        <v>21</v>
      </c>
      <c r="B1319">
        <v>38</v>
      </c>
      <c r="C1319">
        <v>0.55230998992919922</v>
      </c>
      <c r="D1319">
        <v>77.19109195402298</v>
      </c>
      <c r="E1319">
        <v>80.651177617412927</v>
      </c>
      <c r="F1319">
        <v>77.357924137564922</v>
      </c>
      <c r="G1319">
        <v>76.523631610836446</v>
      </c>
      <c r="H1319">
        <v>77.58620689655173</v>
      </c>
      <c r="I1319">
        <v>80.505035584432989</v>
      </c>
      <c r="J1319">
        <v>77.066908409787658</v>
      </c>
      <c r="K1319">
        <v>76.741971905186418</v>
      </c>
    </row>
    <row r="1320" spans="1:11" x14ac:dyDescent="0.15">
      <c r="A1320" t="s">
        <v>21</v>
      </c>
      <c r="B1320">
        <v>39</v>
      </c>
      <c r="C1320">
        <v>0.39340397715568542</v>
      </c>
      <c r="D1320">
        <v>80.208333333333343</v>
      </c>
      <c r="E1320">
        <v>82.147460045978761</v>
      </c>
      <c r="F1320">
        <v>80.321834858901525</v>
      </c>
      <c r="G1320">
        <v>79.881376035681626</v>
      </c>
      <c r="H1320">
        <v>81.465517241379317</v>
      </c>
      <c r="I1320">
        <v>83.931254587274466</v>
      </c>
      <c r="J1320">
        <v>81.053246804794782</v>
      </c>
      <c r="K1320">
        <v>81.001463708483229</v>
      </c>
    </row>
    <row r="1321" spans="1:11" x14ac:dyDescent="0.15">
      <c r="A1321" t="s">
        <v>21</v>
      </c>
      <c r="B1321">
        <v>40</v>
      </c>
      <c r="C1321">
        <v>0.45578378438949579</v>
      </c>
      <c r="D1321">
        <v>78.556034482758619</v>
      </c>
      <c r="E1321">
        <v>81.294910304627109</v>
      </c>
      <c r="F1321">
        <v>78.657227550999139</v>
      </c>
      <c r="G1321">
        <v>77.104247292758416</v>
      </c>
      <c r="H1321">
        <v>79.741379310344826</v>
      </c>
      <c r="I1321">
        <v>82.74370605070439</v>
      </c>
      <c r="J1321">
        <v>79.277038750722966</v>
      </c>
      <c r="K1321">
        <v>78.088987250550645</v>
      </c>
    </row>
    <row r="1322" spans="1:11" x14ac:dyDescent="0.15">
      <c r="A1322" t="s">
        <v>21</v>
      </c>
      <c r="B1322">
        <v>41</v>
      </c>
      <c r="C1322">
        <v>0.47852694988250732</v>
      </c>
      <c r="D1322">
        <v>78.304597701149419</v>
      </c>
      <c r="E1322">
        <v>80.740481610178776</v>
      </c>
      <c r="F1322">
        <v>78.416742230889596</v>
      </c>
      <c r="G1322">
        <v>76.788680738171223</v>
      </c>
      <c r="H1322">
        <v>78.160919540229884</v>
      </c>
      <c r="I1322">
        <v>80.218212501066603</v>
      </c>
      <c r="J1322">
        <v>77.852988428839822</v>
      </c>
      <c r="K1322">
        <v>76.313817162118212</v>
      </c>
    </row>
    <row r="1323" spans="1:11" x14ac:dyDescent="0.15">
      <c r="A1323" t="s">
        <v>21</v>
      </c>
      <c r="B1323">
        <v>42</v>
      </c>
      <c r="C1323">
        <v>0.40467381477355963</v>
      </c>
      <c r="D1323">
        <v>75.862068965517238</v>
      </c>
      <c r="E1323">
        <v>78.96785356301173</v>
      </c>
      <c r="F1323">
        <v>75.961672101206375</v>
      </c>
      <c r="G1323">
        <v>74.734349154671051</v>
      </c>
      <c r="H1323">
        <v>75.431034482758619</v>
      </c>
      <c r="I1323">
        <v>77.961707870363355</v>
      </c>
      <c r="J1323">
        <v>75.268879211603661</v>
      </c>
      <c r="K1323">
        <v>74.104283669197969</v>
      </c>
    </row>
    <row r="1324" spans="1:11" x14ac:dyDescent="0.15">
      <c r="A1324" t="s">
        <v>21</v>
      </c>
      <c r="B1324">
        <v>43</v>
      </c>
      <c r="C1324">
        <v>0.69050610065460205</v>
      </c>
      <c r="D1324">
        <v>72.270114942528735</v>
      </c>
      <c r="E1324">
        <v>75.320060247280338</v>
      </c>
      <c r="F1324">
        <v>72.242808816680466</v>
      </c>
      <c r="G1324">
        <v>70.419024882752993</v>
      </c>
      <c r="H1324">
        <v>68.678160919540232</v>
      </c>
      <c r="I1324">
        <v>73.059567341140735</v>
      </c>
      <c r="J1324">
        <v>69.28864960289107</v>
      </c>
      <c r="K1324">
        <v>66.088572910134985</v>
      </c>
    </row>
    <row r="1325" spans="1:11" x14ac:dyDescent="0.15">
      <c r="A1325" t="s">
        <v>21</v>
      </c>
      <c r="B1325">
        <v>44</v>
      </c>
      <c r="C1325">
        <v>0.74733084440231323</v>
      </c>
      <c r="D1325">
        <v>78.699712643678168</v>
      </c>
      <c r="E1325">
        <v>84.382463937331636</v>
      </c>
      <c r="F1325">
        <v>78.779250395774838</v>
      </c>
      <c r="G1325">
        <v>75.995966558281637</v>
      </c>
      <c r="H1325">
        <v>78.735632183908038</v>
      </c>
      <c r="I1325">
        <v>84.603005978792396</v>
      </c>
      <c r="J1325">
        <v>78.704734120368798</v>
      </c>
      <c r="K1325">
        <v>75.982521977623392</v>
      </c>
    </row>
    <row r="1326" spans="1:11" x14ac:dyDescent="0.15">
      <c r="A1326" t="s">
        <v>21</v>
      </c>
      <c r="B1326">
        <v>45</v>
      </c>
      <c r="C1326">
        <v>0.39344131946563721</v>
      </c>
      <c r="D1326">
        <v>78.951149425287355</v>
      </c>
      <c r="E1326">
        <v>81.423446145213092</v>
      </c>
      <c r="F1326">
        <v>79.0664863607429</v>
      </c>
      <c r="G1326">
        <v>77.826517705795183</v>
      </c>
      <c r="H1326">
        <v>78.304597701149419</v>
      </c>
      <c r="I1326">
        <v>81.040276735391387</v>
      </c>
      <c r="J1326">
        <v>77.980722923447374</v>
      </c>
      <c r="K1326">
        <v>77.312957285879378</v>
      </c>
    </row>
    <row r="1327" spans="1:11" x14ac:dyDescent="0.15">
      <c r="A1327" t="s">
        <v>21</v>
      </c>
      <c r="B1327">
        <v>46</v>
      </c>
      <c r="C1327">
        <v>0.67141920328140259</v>
      </c>
      <c r="D1327">
        <v>81.716954022988503</v>
      </c>
      <c r="E1327">
        <v>83.684611205765933</v>
      </c>
      <c r="F1327">
        <v>81.816582102368358</v>
      </c>
      <c r="G1327">
        <v>81.466574123151304</v>
      </c>
      <c r="H1327">
        <v>80.172413793103445</v>
      </c>
      <c r="I1327">
        <v>82.071942129707438</v>
      </c>
      <c r="J1327">
        <v>79.80911838419577</v>
      </c>
      <c r="K1327">
        <v>79.391541457873444</v>
      </c>
    </row>
    <row r="1328" spans="1:11" x14ac:dyDescent="0.15">
      <c r="A1328" t="s">
        <v>21</v>
      </c>
      <c r="B1328">
        <v>47</v>
      </c>
      <c r="C1328">
        <v>0.4595964252948761</v>
      </c>
      <c r="D1328">
        <v>78.520114942528735</v>
      </c>
      <c r="E1328">
        <v>81.343733476257711</v>
      </c>
      <c r="F1328">
        <v>78.640686686898931</v>
      </c>
      <c r="G1328">
        <v>77.926434432274561</v>
      </c>
      <c r="H1328">
        <v>77.442528735632195</v>
      </c>
      <c r="I1328">
        <v>80.027859480168701</v>
      </c>
      <c r="J1328">
        <v>77.170831490490926</v>
      </c>
      <c r="K1328">
        <v>76.905282458064335</v>
      </c>
    </row>
    <row r="1329" spans="1:11" x14ac:dyDescent="0.15">
      <c r="A1329" t="s">
        <v>21</v>
      </c>
      <c r="B1329">
        <v>48</v>
      </c>
      <c r="C1329">
        <v>0.43331465125083918</v>
      </c>
      <c r="D1329">
        <v>80.136494252873561</v>
      </c>
      <c r="E1329">
        <v>85.658151658140341</v>
      </c>
      <c r="F1329">
        <v>80.20733719101176</v>
      </c>
      <c r="G1329">
        <v>77.461121503528531</v>
      </c>
      <c r="H1329">
        <v>79.166666666666657</v>
      </c>
      <c r="I1329">
        <v>84.687926758767134</v>
      </c>
      <c r="J1329">
        <v>78.968566778938296</v>
      </c>
      <c r="K1329">
        <v>76.375540185543883</v>
      </c>
    </row>
    <row r="1330" spans="1:11" x14ac:dyDescent="0.15">
      <c r="A1330" t="s">
        <v>21</v>
      </c>
      <c r="B1330">
        <v>49</v>
      </c>
      <c r="C1330">
        <v>0.3625333309173584</v>
      </c>
      <c r="D1330">
        <v>80.459770114942529</v>
      </c>
      <c r="E1330">
        <v>82.833538634746517</v>
      </c>
      <c r="F1330">
        <v>80.57054341049286</v>
      </c>
      <c r="G1330">
        <v>79.157713577856583</v>
      </c>
      <c r="H1330">
        <v>80.603448275862064</v>
      </c>
      <c r="I1330">
        <v>83.065027413929599</v>
      </c>
      <c r="J1330">
        <v>80.235211898524597</v>
      </c>
      <c r="K1330">
        <v>79.12269278851916</v>
      </c>
    </row>
    <row r="1331" spans="1:11" x14ac:dyDescent="0.15">
      <c r="A1331" t="s">
        <v>21</v>
      </c>
      <c r="B1331">
        <v>50</v>
      </c>
      <c r="C1331">
        <v>0.42024865746498108</v>
      </c>
      <c r="D1331">
        <v>77.873563218390814</v>
      </c>
      <c r="E1331">
        <v>82.869285032877656</v>
      </c>
      <c r="F1331">
        <v>78.046078391711688</v>
      </c>
      <c r="G1331">
        <v>77.061207336319185</v>
      </c>
      <c r="H1331">
        <v>77.873563218390814</v>
      </c>
      <c r="I1331">
        <v>83.617500960585318</v>
      </c>
      <c r="J1331">
        <v>77.31048775785618</v>
      </c>
      <c r="K1331">
        <v>77.146330965182273</v>
      </c>
    </row>
    <row r="1332" spans="1:11" x14ac:dyDescent="0.15">
      <c r="A1332" t="s">
        <v>21</v>
      </c>
      <c r="B1332">
        <v>51</v>
      </c>
      <c r="C1332">
        <v>1.1255273818969731</v>
      </c>
      <c r="D1332">
        <v>77.658045977011497</v>
      </c>
      <c r="E1332">
        <v>82.458006836461507</v>
      </c>
      <c r="F1332">
        <v>77.822636095697504</v>
      </c>
      <c r="G1332">
        <v>76.470094738937917</v>
      </c>
      <c r="H1332">
        <v>76.580459770114942</v>
      </c>
      <c r="I1332">
        <v>81.380563974456578</v>
      </c>
      <c r="J1332">
        <v>76.084615762634328</v>
      </c>
      <c r="K1332">
        <v>74.99748899037742</v>
      </c>
    </row>
    <row r="1333" spans="1:11" x14ac:dyDescent="0.15">
      <c r="A1333" t="s">
        <v>21</v>
      </c>
      <c r="B1333">
        <v>52</v>
      </c>
      <c r="C1333">
        <v>0.39577645063400269</v>
      </c>
      <c r="D1333">
        <v>80.998563218390814</v>
      </c>
      <c r="E1333">
        <v>82.827432411996512</v>
      </c>
      <c r="F1333">
        <v>81.124219655418202</v>
      </c>
      <c r="G1333">
        <v>79.985639195005987</v>
      </c>
      <c r="H1333">
        <v>81.609195402298852</v>
      </c>
      <c r="I1333">
        <v>83.887617146704656</v>
      </c>
      <c r="J1333">
        <v>81.599946321308565</v>
      </c>
      <c r="K1333">
        <v>80.219260245320228</v>
      </c>
    </row>
    <row r="1334" spans="1:11" x14ac:dyDescent="0.15">
      <c r="A1334" t="s">
        <v>21</v>
      </c>
      <c r="B1334">
        <v>53</v>
      </c>
      <c r="C1334">
        <v>0.56973510980606079</v>
      </c>
      <c r="D1334">
        <v>81.178160919540232</v>
      </c>
      <c r="E1334">
        <v>82.130391308751385</v>
      </c>
      <c r="F1334">
        <v>81.291581138049551</v>
      </c>
      <c r="G1334">
        <v>80.786632682255245</v>
      </c>
      <c r="H1334">
        <v>81.465517241379317</v>
      </c>
      <c r="I1334">
        <v>82.898463495984345</v>
      </c>
      <c r="J1334">
        <v>81.067521745540319</v>
      </c>
      <c r="K1334">
        <v>80.900121730520468</v>
      </c>
    </row>
    <row r="1335" spans="1:11" x14ac:dyDescent="0.15">
      <c r="A1335" t="s">
        <v>21</v>
      </c>
      <c r="B1335">
        <v>54</v>
      </c>
      <c r="C1335">
        <v>0.43275982141494751</v>
      </c>
      <c r="D1335">
        <v>79.418103448275872</v>
      </c>
      <c r="E1335">
        <v>82.207603730510129</v>
      </c>
      <c r="F1335">
        <v>79.518521284672104</v>
      </c>
      <c r="G1335">
        <v>77.986850752447779</v>
      </c>
      <c r="H1335">
        <v>80.747126436781613</v>
      </c>
      <c r="I1335">
        <v>83.77177607441773</v>
      </c>
      <c r="J1335">
        <v>80.209560477362331</v>
      </c>
      <c r="K1335">
        <v>79.129001740132495</v>
      </c>
    </row>
    <row r="1336" spans="1:11" x14ac:dyDescent="0.15">
      <c r="A1336" t="s">
        <v>21</v>
      </c>
      <c r="B1336">
        <v>55</v>
      </c>
      <c r="C1336">
        <v>0.64955627918243408</v>
      </c>
      <c r="D1336">
        <v>80.962643678160916</v>
      </c>
      <c r="E1336">
        <v>85.967017803482577</v>
      </c>
      <c r="F1336">
        <v>81.057848747666213</v>
      </c>
      <c r="G1336">
        <v>77.774930143013634</v>
      </c>
      <c r="H1336">
        <v>80.747126436781613</v>
      </c>
      <c r="I1336">
        <v>75.387752920156629</v>
      </c>
      <c r="J1336">
        <v>80.846804038754499</v>
      </c>
      <c r="K1336">
        <v>77.036755379020889</v>
      </c>
    </row>
    <row r="1337" spans="1:11" x14ac:dyDescent="0.15">
      <c r="A1337" t="s">
        <v>21</v>
      </c>
      <c r="B1337">
        <v>56</v>
      </c>
      <c r="C1337">
        <v>0.6165231466293335</v>
      </c>
      <c r="D1337">
        <v>84.806034482758619</v>
      </c>
      <c r="E1337">
        <v>85.680026481168241</v>
      </c>
      <c r="F1337">
        <v>84.882345263652681</v>
      </c>
      <c r="G1337">
        <v>84.392223674283642</v>
      </c>
      <c r="H1337">
        <v>84.770114942528735</v>
      </c>
      <c r="I1337">
        <v>85.180765888447112</v>
      </c>
      <c r="J1337">
        <v>84.810138090323846</v>
      </c>
      <c r="K1337">
        <v>84.277500342831061</v>
      </c>
    </row>
    <row r="1338" spans="1:11" x14ac:dyDescent="0.15">
      <c r="A1338" t="s">
        <v>21</v>
      </c>
      <c r="B1338">
        <v>57</v>
      </c>
      <c r="C1338">
        <v>0.30129197239875788</v>
      </c>
      <c r="D1338">
        <v>81.896551724137936</v>
      </c>
      <c r="E1338">
        <v>83.685510525704416</v>
      </c>
      <c r="F1338">
        <v>82.013036337874254</v>
      </c>
      <c r="G1338">
        <v>81.154664584640884</v>
      </c>
      <c r="H1338">
        <v>82.327586206896555</v>
      </c>
      <c r="I1338">
        <v>84.302896789124546</v>
      </c>
      <c r="J1338">
        <v>81.889453082177539</v>
      </c>
      <c r="K1338">
        <v>81.237422785674042</v>
      </c>
    </row>
    <row r="1339" spans="1:11" x14ac:dyDescent="0.15">
      <c r="A1339" t="s">
        <v>21</v>
      </c>
      <c r="B1339">
        <v>58</v>
      </c>
      <c r="C1339">
        <v>1.200306296348572</v>
      </c>
      <c r="D1339">
        <v>76.077586206896555</v>
      </c>
      <c r="E1339">
        <v>80.96627723874083</v>
      </c>
      <c r="F1339">
        <v>76.120226293867461</v>
      </c>
      <c r="G1339">
        <v>74.337947431546283</v>
      </c>
      <c r="H1339">
        <v>73.706896551724128</v>
      </c>
      <c r="I1339">
        <v>76.534189578254427</v>
      </c>
      <c r="J1339">
        <v>73.917041850478398</v>
      </c>
      <c r="K1339">
        <v>71.408790736992714</v>
      </c>
    </row>
    <row r="1340" spans="1:11" x14ac:dyDescent="0.15">
      <c r="A1340" t="s">
        <v>21</v>
      </c>
      <c r="B1340">
        <v>59</v>
      </c>
      <c r="C1340">
        <v>0.37214598059654241</v>
      </c>
      <c r="D1340">
        <v>79.992816091954026</v>
      </c>
      <c r="E1340">
        <v>80.153190067497192</v>
      </c>
      <c r="F1340">
        <v>80.12293970385717</v>
      </c>
      <c r="G1340">
        <v>79.26390249290661</v>
      </c>
      <c r="H1340">
        <v>80.172413793103445</v>
      </c>
      <c r="I1340">
        <v>81.461287959754998</v>
      </c>
      <c r="J1340">
        <v>79.763402662009469</v>
      </c>
      <c r="K1340">
        <v>79.488266744692737</v>
      </c>
    </row>
    <row r="1341" spans="1:11" x14ac:dyDescent="0.15">
      <c r="A1341" t="s">
        <v>21</v>
      </c>
      <c r="B1341">
        <v>60</v>
      </c>
      <c r="C1341">
        <v>0.27023160457611078</v>
      </c>
      <c r="D1341">
        <v>84.734195402298852</v>
      </c>
      <c r="E1341">
        <v>87.302534966875072</v>
      </c>
      <c r="F1341">
        <v>84.792287882083343</v>
      </c>
      <c r="G1341">
        <v>84.059792517274602</v>
      </c>
      <c r="H1341">
        <v>85.34482758620689</v>
      </c>
      <c r="I1341">
        <v>87.377728731773914</v>
      </c>
      <c r="J1341">
        <v>85.06790826992065</v>
      </c>
      <c r="K1341">
        <v>84.908211719074259</v>
      </c>
    </row>
    <row r="1342" spans="1:11" x14ac:dyDescent="0.15">
      <c r="A1342" t="s">
        <v>21</v>
      </c>
      <c r="B1342">
        <v>61</v>
      </c>
      <c r="C1342">
        <v>0.39500021934509277</v>
      </c>
      <c r="D1342">
        <v>77.693965517241381</v>
      </c>
      <c r="E1342">
        <v>81.251998325388598</v>
      </c>
      <c r="F1342">
        <v>77.866443153787216</v>
      </c>
      <c r="G1342">
        <v>76.972161976340246</v>
      </c>
      <c r="H1342">
        <v>77.873563218390814</v>
      </c>
      <c r="I1342">
        <v>79.820120011567369</v>
      </c>
      <c r="J1342">
        <v>77.323106030536366</v>
      </c>
      <c r="K1342">
        <v>76.265847138120719</v>
      </c>
    </row>
    <row r="1343" spans="1:11" x14ac:dyDescent="0.15">
      <c r="A1343" t="s">
        <v>21</v>
      </c>
      <c r="B1343">
        <v>62</v>
      </c>
      <c r="C1343">
        <v>0.3006969690322876</v>
      </c>
      <c r="D1343">
        <v>81.321839080459768</v>
      </c>
      <c r="E1343">
        <v>82.162060747763803</v>
      </c>
      <c r="F1343">
        <v>81.459747332886806</v>
      </c>
      <c r="G1343">
        <v>81.068782390996375</v>
      </c>
      <c r="H1343">
        <v>80.747126436781613</v>
      </c>
      <c r="I1343">
        <v>81.752296409838692</v>
      </c>
      <c r="J1343">
        <v>80.619678910700571</v>
      </c>
      <c r="K1343">
        <v>80.236846313682236</v>
      </c>
    </row>
    <row r="1344" spans="1:11" x14ac:dyDescent="0.15">
      <c r="A1344" t="s">
        <v>21</v>
      </c>
      <c r="B1344">
        <v>63</v>
      </c>
      <c r="C1344">
        <v>0.40635332465171808</v>
      </c>
      <c r="D1344">
        <v>82.327586206896555</v>
      </c>
      <c r="E1344">
        <v>87.343312247522803</v>
      </c>
      <c r="F1344">
        <v>82.396812530283924</v>
      </c>
      <c r="G1344">
        <v>79.426918575366528</v>
      </c>
      <c r="H1344">
        <v>81.609195402298852</v>
      </c>
      <c r="I1344">
        <v>86.768411733989907</v>
      </c>
      <c r="J1344">
        <v>81.492135315664726</v>
      </c>
      <c r="K1344">
        <v>78.701929965059207</v>
      </c>
    </row>
    <row r="1345" spans="1:11" x14ac:dyDescent="0.15">
      <c r="A1345" t="s">
        <v>21</v>
      </c>
      <c r="B1345">
        <v>64</v>
      </c>
      <c r="C1345">
        <v>0.3706183135509491</v>
      </c>
      <c r="D1345">
        <v>76.939655172413794</v>
      </c>
      <c r="E1345">
        <v>81.747120834275165</v>
      </c>
      <c r="F1345">
        <v>77.154968314092329</v>
      </c>
      <c r="G1345">
        <v>75.294654238509821</v>
      </c>
      <c r="H1345">
        <v>76.436781609195407</v>
      </c>
      <c r="I1345">
        <v>77.970523088519684</v>
      </c>
      <c r="J1345">
        <v>76.098248071158309</v>
      </c>
      <c r="K1345">
        <v>73.28168130026512</v>
      </c>
    </row>
    <row r="1346" spans="1:11" x14ac:dyDescent="0.15">
      <c r="A1346" t="s">
        <v>21</v>
      </c>
      <c r="B1346">
        <v>65</v>
      </c>
      <c r="C1346">
        <v>0.25949355959892267</v>
      </c>
      <c r="D1346">
        <v>83.512931034482762</v>
      </c>
      <c r="E1346">
        <v>83.990096223910541</v>
      </c>
      <c r="F1346">
        <v>83.616737412628837</v>
      </c>
      <c r="G1346">
        <v>83.152957451270453</v>
      </c>
      <c r="H1346">
        <v>81.896551724137936</v>
      </c>
      <c r="I1346">
        <v>82.091330479971063</v>
      </c>
      <c r="J1346">
        <v>81.54403637298374</v>
      </c>
      <c r="K1346">
        <v>81.093199743071793</v>
      </c>
    </row>
    <row r="1347" spans="1:11" x14ac:dyDescent="0.15">
      <c r="A1347" t="s">
        <v>21</v>
      </c>
      <c r="B1347">
        <v>66</v>
      </c>
      <c r="C1347">
        <v>0.63254749774932861</v>
      </c>
      <c r="D1347">
        <v>69.504310344827587</v>
      </c>
      <c r="E1347">
        <v>70.366474364000197</v>
      </c>
      <c r="F1347">
        <v>69.634492442244806</v>
      </c>
      <c r="G1347">
        <v>66.455755076724472</v>
      </c>
      <c r="H1347">
        <v>69.109195402298852</v>
      </c>
      <c r="I1347">
        <v>69.447730574640588</v>
      </c>
      <c r="J1347">
        <v>68.422631805758741</v>
      </c>
      <c r="K1347">
        <v>65.656454363903393</v>
      </c>
    </row>
    <row r="1348" spans="1:11" x14ac:dyDescent="0.15">
      <c r="A1348" t="s">
        <v>21</v>
      </c>
      <c r="B1348">
        <v>67</v>
      </c>
      <c r="C1348">
        <v>0.27854657173156738</v>
      </c>
      <c r="D1348">
        <v>83.584770114942529</v>
      </c>
      <c r="E1348">
        <v>84.11814517793978</v>
      </c>
      <c r="F1348">
        <v>83.655633434158446</v>
      </c>
      <c r="G1348">
        <v>83.364957033896431</v>
      </c>
      <c r="H1348">
        <v>83.764367816091962</v>
      </c>
      <c r="I1348">
        <v>84.059960949012151</v>
      </c>
      <c r="J1348">
        <v>83.441776575677494</v>
      </c>
      <c r="K1348">
        <v>83.503854755421131</v>
      </c>
    </row>
    <row r="1349" spans="1:11" x14ac:dyDescent="0.15">
      <c r="A1349" t="s">
        <v>21</v>
      </c>
      <c r="B1349">
        <v>68</v>
      </c>
      <c r="C1349">
        <v>0.43415409326553339</v>
      </c>
      <c r="D1349">
        <v>85.416666666666657</v>
      </c>
      <c r="E1349">
        <v>85.365467513329804</v>
      </c>
      <c r="F1349">
        <v>85.509035144158986</v>
      </c>
      <c r="G1349">
        <v>85.346787256356791</v>
      </c>
      <c r="H1349">
        <v>84.482758620689651</v>
      </c>
      <c r="I1349">
        <v>84.074272293050498</v>
      </c>
      <c r="J1349">
        <v>84.175456552391537</v>
      </c>
      <c r="K1349">
        <v>84.038767832302355</v>
      </c>
    </row>
    <row r="1350" spans="1:11" x14ac:dyDescent="0.15">
      <c r="A1350" t="s">
        <v>21</v>
      </c>
      <c r="B1350">
        <v>69</v>
      </c>
      <c r="C1350">
        <v>0.34001651406288153</v>
      </c>
      <c r="D1350">
        <v>84.841954022988503</v>
      </c>
      <c r="E1350">
        <v>84.822754311074746</v>
      </c>
      <c r="F1350">
        <v>84.942066799072151</v>
      </c>
      <c r="G1350">
        <v>84.704079695882371</v>
      </c>
      <c r="H1350">
        <v>83.477011494252878</v>
      </c>
      <c r="I1350">
        <v>83.350348582213314</v>
      </c>
      <c r="J1350">
        <v>83.255127827109234</v>
      </c>
      <c r="K1350">
        <v>82.994368838081201</v>
      </c>
    </row>
    <row r="1351" spans="1:11" x14ac:dyDescent="0.15">
      <c r="A1351" t="s">
        <v>21</v>
      </c>
      <c r="B1351">
        <v>70</v>
      </c>
      <c r="C1351">
        <v>0.47889766097068792</v>
      </c>
      <c r="D1351">
        <v>83.943965517241381</v>
      </c>
      <c r="E1351">
        <v>84.850457282694123</v>
      </c>
      <c r="F1351">
        <v>84.015679921473804</v>
      </c>
      <c r="G1351">
        <v>83.214939946150437</v>
      </c>
      <c r="H1351">
        <v>83.764367816091962</v>
      </c>
      <c r="I1351">
        <v>84.421281862791304</v>
      </c>
      <c r="J1351">
        <v>83.514309907498756</v>
      </c>
      <c r="K1351">
        <v>82.732920935153004</v>
      </c>
    </row>
    <row r="1352" spans="1:11" x14ac:dyDescent="0.15">
      <c r="A1352" t="s">
        <v>21</v>
      </c>
      <c r="B1352">
        <v>71</v>
      </c>
      <c r="C1352">
        <v>0.42642045021057129</v>
      </c>
      <c r="D1352">
        <v>84.626436781609186</v>
      </c>
      <c r="E1352">
        <v>85.982241782308279</v>
      </c>
      <c r="F1352">
        <v>84.727515221541054</v>
      </c>
      <c r="G1352">
        <v>84.237730544277738</v>
      </c>
      <c r="H1352">
        <v>84.91379310344827</v>
      </c>
      <c r="I1352">
        <v>86.558479914029746</v>
      </c>
      <c r="J1352">
        <v>84.441580950868882</v>
      </c>
      <c r="K1352">
        <v>84.141092878186768</v>
      </c>
    </row>
    <row r="1353" spans="1:11" x14ac:dyDescent="0.15">
      <c r="A1353" t="s">
        <v>21</v>
      </c>
      <c r="B1353">
        <v>72</v>
      </c>
      <c r="C1353">
        <v>0.25664842128753662</v>
      </c>
      <c r="D1353">
        <v>82.938218390804593</v>
      </c>
      <c r="E1353">
        <v>82.79154986664409</v>
      </c>
      <c r="F1353">
        <v>83.002090423397561</v>
      </c>
      <c r="G1353">
        <v>80.956121100605543</v>
      </c>
      <c r="H1353">
        <v>82.902298850574709</v>
      </c>
      <c r="I1353">
        <v>83.695262675560016</v>
      </c>
      <c r="J1353">
        <v>82.61990666712029</v>
      </c>
      <c r="K1353">
        <v>80.415891993167378</v>
      </c>
    </row>
    <row r="1354" spans="1:11" x14ac:dyDescent="0.15">
      <c r="A1354" t="s">
        <v>21</v>
      </c>
      <c r="B1354">
        <v>73</v>
      </c>
      <c r="C1354">
        <v>0.4852929413318634</v>
      </c>
      <c r="D1354">
        <v>81.932471264367805</v>
      </c>
      <c r="E1354">
        <v>83.424343889378605</v>
      </c>
      <c r="F1354">
        <v>82.051786278885004</v>
      </c>
      <c r="G1354">
        <v>81.119570959704461</v>
      </c>
      <c r="H1354">
        <v>82.614942528735639</v>
      </c>
      <c r="I1354">
        <v>83.761587191934922</v>
      </c>
      <c r="J1354">
        <v>82.133114649368522</v>
      </c>
      <c r="K1354">
        <v>81.287813709659474</v>
      </c>
    </row>
    <row r="1355" spans="1:11" x14ac:dyDescent="0.15">
      <c r="A1355" t="s">
        <v>21</v>
      </c>
      <c r="B1355">
        <v>74</v>
      </c>
      <c r="C1355">
        <v>0.35393831133842468</v>
      </c>
      <c r="D1355">
        <v>82.507183908045974</v>
      </c>
      <c r="E1355">
        <v>83.553271452458702</v>
      </c>
      <c r="F1355">
        <v>82.621584499409252</v>
      </c>
      <c r="G1355">
        <v>81.740826828990592</v>
      </c>
      <c r="H1355">
        <v>82.040229885057471</v>
      </c>
      <c r="I1355">
        <v>83.007661722051267</v>
      </c>
      <c r="J1355">
        <v>81.589984576826666</v>
      </c>
      <c r="K1355">
        <v>80.601497937906302</v>
      </c>
    </row>
    <row r="1356" spans="1:11" x14ac:dyDescent="0.15">
      <c r="A1356" t="s">
        <v>21</v>
      </c>
      <c r="B1356">
        <v>75</v>
      </c>
      <c r="C1356">
        <v>0.42256134748458862</v>
      </c>
      <c r="D1356">
        <v>85.129310344827587</v>
      </c>
      <c r="E1356">
        <v>85.948344502673791</v>
      </c>
      <c r="F1356">
        <v>85.224653682045329</v>
      </c>
      <c r="G1356">
        <v>84.725007034866337</v>
      </c>
      <c r="H1356">
        <v>84.770114942528735</v>
      </c>
      <c r="I1356">
        <v>85.262718284338135</v>
      </c>
      <c r="J1356">
        <v>84.304306202913025</v>
      </c>
      <c r="K1356">
        <v>83.918203926997407</v>
      </c>
    </row>
    <row r="1357" spans="1:11" x14ac:dyDescent="0.15">
      <c r="A1357" t="s">
        <v>21</v>
      </c>
      <c r="B1357">
        <v>76</v>
      </c>
      <c r="C1357">
        <v>0.4911685585975647</v>
      </c>
      <c r="D1357">
        <v>80.818965517241381</v>
      </c>
      <c r="E1357">
        <v>82.795683517759258</v>
      </c>
      <c r="F1357">
        <v>80.91182528996022</v>
      </c>
      <c r="G1357">
        <v>80.373986440125066</v>
      </c>
      <c r="H1357">
        <v>80.603448275862064</v>
      </c>
      <c r="I1357">
        <v>82.880575030607147</v>
      </c>
      <c r="J1357">
        <v>80.168163621723991</v>
      </c>
      <c r="K1357">
        <v>79.957574126985094</v>
      </c>
    </row>
    <row r="1358" spans="1:11" x14ac:dyDescent="0.15">
      <c r="A1358" t="s">
        <v>21</v>
      </c>
      <c r="B1358">
        <v>77</v>
      </c>
      <c r="C1358">
        <v>0.38976964354515081</v>
      </c>
      <c r="D1358">
        <v>85.34482758620689</v>
      </c>
      <c r="E1358">
        <v>85.933614167289761</v>
      </c>
      <c r="F1358">
        <v>85.451326767326321</v>
      </c>
      <c r="G1358">
        <v>85.242235819757241</v>
      </c>
      <c r="H1358">
        <v>84.051724137931032</v>
      </c>
      <c r="I1358">
        <v>84.208880050804638</v>
      </c>
      <c r="J1358">
        <v>84.021658595961995</v>
      </c>
      <c r="K1358">
        <v>83.66139530428616</v>
      </c>
    </row>
    <row r="1359" spans="1:11" x14ac:dyDescent="0.15">
      <c r="A1359" t="s">
        <v>21</v>
      </c>
      <c r="B1359">
        <v>78</v>
      </c>
      <c r="C1359">
        <v>0.37061294913291931</v>
      </c>
      <c r="D1359">
        <v>84.949712643678168</v>
      </c>
      <c r="E1359">
        <v>86.070381238863618</v>
      </c>
      <c r="F1359">
        <v>85.038421928492184</v>
      </c>
      <c r="G1359">
        <v>84.694727115699834</v>
      </c>
      <c r="H1359">
        <v>84.482758620689651</v>
      </c>
      <c r="I1359">
        <v>85.665957639050418</v>
      </c>
      <c r="J1359">
        <v>83.980237169091652</v>
      </c>
      <c r="K1359">
        <v>83.985839216178405</v>
      </c>
    </row>
    <row r="1360" spans="1:11" x14ac:dyDescent="0.15">
      <c r="A1360" t="s">
        <v>21</v>
      </c>
      <c r="B1360">
        <v>79</v>
      </c>
      <c r="C1360">
        <v>0.61938494443893433</v>
      </c>
      <c r="D1360">
        <v>83.692528735632195</v>
      </c>
      <c r="E1360">
        <v>85.396734019582141</v>
      </c>
      <c r="F1360">
        <v>83.81083848195837</v>
      </c>
      <c r="G1360">
        <v>82.857419284129705</v>
      </c>
      <c r="H1360">
        <v>84.051724137931032</v>
      </c>
      <c r="I1360">
        <v>84.948468195247756</v>
      </c>
      <c r="J1360">
        <v>83.861876599492703</v>
      </c>
      <c r="K1360">
        <v>82.861884026676137</v>
      </c>
    </row>
    <row r="1361" spans="1:11" x14ac:dyDescent="0.15">
      <c r="A1361" t="s">
        <v>21</v>
      </c>
      <c r="B1361">
        <v>80</v>
      </c>
      <c r="C1361">
        <v>0.30138668417930597</v>
      </c>
      <c r="D1361">
        <v>86.063218390804593</v>
      </c>
      <c r="E1361">
        <v>86.490766559967227</v>
      </c>
      <c r="F1361">
        <v>86.147178747580284</v>
      </c>
      <c r="G1361">
        <v>86.09213739180565</v>
      </c>
      <c r="H1361">
        <v>86.063218390804593</v>
      </c>
      <c r="I1361">
        <v>86.466617478182002</v>
      </c>
      <c r="J1361">
        <v>85.657462850187315</v>
      </c>
      <c r="K1361">
        <v>85.697295266157994</v>
      </c>
    </row>
    <row r="1362" spans="1:11" x14ac:dyDescent="0.15">
      <c r="A1362" t="s">
        <v>21</v>
      </c>
      <c r="B1362">
        <v>81</v>
      </c>
      <c r="C1362">
        <v>0.42643603682518011</v>
      </c>
      <c r="D1362">
        <v>84.662356321839084</v>
      </c>
      <c r="E1362">
        <v>85.338165206683911</v>
      </c>
      <c r="F1362">
        <v>84.789989520656277</v>
      </c>
      <c r="G1362">
        <v>84.025342362733255</v>
      </c>
      <c r="H1362">
        <v>85.488505747126439</v>
      </c>
      <c r="I1362">
        <v>86.411055513771402</v>
      </c>
      <c r="J1362">
        <v>85.391478318722903</v>
      </c>
      <c r="K1362">
        <v>84.424786776725583</v>
      </c>
    </row>
    <row r="1363" spans="1:11" x14ac:dyDescent="0.15">
      <c r="A1363" t="s">
        <v>21</v>
      </c>
      <c r="B1363">
        <v>82</v>
      </c>
      <c r="C1363">
        <v>0.32142552733421331</v>
      </c>
      <c r="D1363">
        <v>85.919540229885058</v>
      </c>
      <c r="E1363">
        <v>86.471142769887379</v>
      </c>
      <c r="F1363">
        <v>86.013862723412544</v>
      </c>
      <c r="G1363">
        <v>85.808218551685812</v>
      </c>
      <c r="H1363">
        <v>85.34482758620689</v>
      </c>
      <c r="I1363">
        <v>85.899543598694322</v>
      </c>
      <c r="J1363">
        <v>84.873795537108236</v>
      </c>
      <c r="K1363">
        <v>84.865587502633687</v>
      </c>
    </row>
    <row r="1364" spans="1:11" x14ac:dyDescent="0.15">
      <c r="A1364" t="s">
        <v>21</v>
      </c>
      <c r="B1364">
        <v>83</v>
      </c>
      <c r="C1364">
        <v>0.33020570874214172</v>
      </c>
      <c r="D1364">
        <v>83.15373563218391</v>
      </c>
      <c r="E1364">
        <v>84.077791738489054</v>
      </c>
      <c r="F1364">
        <v>83.272379859331153</v>
      </c>
      <c r="G1364">
        <v>82.783294141667483</v>
      </c>
      <c r="H1364">
        <v>83.189655172413794</v>
      </c>
      <c r="I1364">
        <v>84.074682851871756</v>
      </c>
      <c r="J1364">
        <v>83.092269701402827</v>
      </c>
      <c r="K1364">
        <v>82.565762356354071</v>
      </c>
    </row>
    <row r="1365" spans="1:11" x14ac:dyDescent="0.15">
      <c r="A1365" t="s">
        <v>21</v>
      </c>
      <c r="B1365">
        <v>84</v>
      </c>
      <c r="C1365">
        <v>0.5303572416305542</v>
      </c>
      <c r="D1365">
        <v>82.040229885057471</v>
      </c>
      <c r="E1365">
        <v>82.785074735985489</v>
      </c>
      <c r="F1365">
        <v>82.149728309394973</v>
      </c>
      <c r="G1365">
        <v>81.978806528846761</v>
      </c>
      <c r="H1365">
        <v>82.040229885057471</v>
      </c>
      <c r="I1365">
        <v>82.462546021497985</v>
      </c>
      <c r="J1365">
        <v>81.651395645977701</v>
      </c>
      <c r="K1365">
        <v>81.576647951557931</v>
      </c>
    </row>
    <row r="1366" spans="1:11" x14ac:dyDescent="0.15">
      <c r="A1366" t="s">
        <v>21</v>
      </c>
      <c r="B1366">
        <v>85</v>
      </c>
      <c r="C1366">
        <v>0.60702723264694214</v>
      </c>
      <c r="D1366">
        <v>80.567528735632195</v>
      </c>
      <c r="E1366">
        <v>80.207934195441496</v>
      </c>
      <c r="F1366">
        <v>80.712850049881339</v>
      </c>
      <c r="G1366">
        <v>80.073090888538061</v>
      </c>
      <c r="H1366">
        <v>80.459770114942529</v>
      </c>
      <c r="I1366">
        <v>79.870556390516128</v>
      </c>
      <c r="J1366">
        <v>80.331872290076618</v>
      </c>
      <c r="K1366">
        <v>79.805422460934111</v>
      </c>
    </row>
    <row r="1367" spans="1:11" x14ac:dyDescent="0.15">
      <c r="A1367" t="s">
        <v>21</v>
      </c>
      <c r="B1367">
        <v>86</v>
      </c>
      <c r="C1367">
        <v>0.42464339733123779</v>
      </c>
      <c r="D1367">
        <v>83.656609195402297</v>
      </c>
      <c r="E1367">
        <v>83.570696191569141</v>
      </c>
      <c r="F1367">
        <v>83.78578864519163</v>
      </c>
      <c r="G1367">
        <v>83.423398543173576</v>
      </c>
      <c r="H1367">
        <v>83.620689655172413</v>
      </c>
      <c r="I1367">
        <v>83.097770852520966</v>
      </c>
      <c r="J1367">
        <v>83.443082631163122</v>
      </c>
      <c r="K1367">
        <v>82.990093580604693</v>
      </c>
    </row>
    <row r="1368" spans="1:11" x14ac:dyDescent="0.15">
      <c r="A1368" t="s">
        <v>21</v>
      </c>
      <c r="B1368">
        <v>87</v>
      </c>
      <c r="C1368">
        <v>0.38754242658615112</v>
      </c>
      <c r="D1368">
        <v>86.96120689655173</v>
      </c>
      <c r="E1368">
        <v>87.323239281445936</v>
      </c>
      <c r="F1368">
        <v>87.051203321585135</v>
      </c>
      <c r="G1368">
        <v>86.784290911788148</v>
      </c>
      <c r="H1368">
        <v>86.781609195402297</v>
      </c>
      <c r="I1368">
        <v>86.826521069302572</v>
      </c>
      <c r="J1368">
        <v>86.449786797310026</v>
      </c>
      <c r="K1368">
        <v>86.208084034306324</v>
      </c>
    </row>
    <row r="1369" spans="1:11" x14ac:dyDescent="0.15">
      <c r="A1369" t="s">
        <v>21</v>
      </c>
      <c r="B1369">
        <v>88</v>
      </c>
      <c r="C1369">
        <v>0.3717324435710907</v>
      </c>
      <c r="D1369">
        <v>83.979885057471265</v>
      </c>
      <c r="E1369">
        <v>84.569306590791058</v>
      </c>
      <c r="F1369">
        <v>84.098301663062855</v>
      </c>
      <c r="G1369">
        <v>83.566578910161809</v>
      </c>
      <c r="H1369">
        <v>83.908045977011497</v>
      </c>
      <c r="I1369">
        <v>84.07794613678648</v>
      </c>
      <c r="J1369">
        <v>83.693019312988355</v>
      </c>
      <c r="K1369">
        <v>83.13256191367941</v>
      </c>
    </row>
    <row r="1370" spans="1:11" x14ac:dyDescent="0.15">
      <c r="A1370" t="s">
        <v>21</v>
      </c>
      <c r="B1370">
        <v>89</v>
      </c>
      <c r="C1370">
        <v>0.39918440580368042</v>
      </c>
      <c r="D1370">
        <v>81.142241379310349</v>
      </c>
      <c r="E1370">
        <v>80.71352200237925</v>
      </c>
      <c r="F1370">
        <v>81.198501377711665</v>
      </c>
      <c r="G1370">
        <v>79.379987609613679</v>
      </c>
      <c r="H1370">
        <v>80.747126436781613</v>
      </c>
      <c r="I1370">
        <v>80.686876839722515</v>
      </c>
      <c r="J1370">
        <v>80.499610640477513</v>
      </c>
      <c r="K1370">
        <v>78.973458921685861</v>
      </c>
    </row>
    <row r="1371" spans="1:11" x14ac:dyDescent="0.15">
      <c r="A1371" t="s">
        <v>21</v>
      </c>
      <c r="B1371">
        <v>90</v>
      </c>
      <c r="C1371">
        <v>0.39627426862716669</v>
      </c>
      <c r="D1371">
        <v>84.806034482758619</v>
      </c>
      <c r="E1371">
        <v>85.413376270090282</v>
      </c>
      <c r="F1371">
        <v>84.914065746082116</v>
      </c>
      <c r="G1371">
        <v>84.289077749087156</v>
      </c>
      <c r="H1371">
        <v>83.333333333333343</v>
      </c>
      <c r="I1371">
        <v>84.287044446694921</v>
      </c>
      <c r="J1371">
        <v>82.837005787470176</v>
      </c>
      <c r="K1371">
        <v>82.076834037674601</v>
      </c>
    </row>
    <row r="1372" spans="1:11" x14ac:dyDescent="0.15">
      <c r="A1372" t="s">
        <v>21</v>
      </c>
      <c r="B1372">
        <v>91</v>
      </c>
      <c r="C1372">
        <v>0.2253843545913696</v>
      </c>
      <c r="D1372">
        <v>84.375</v>
      </c>
      <c r="E1372">
        <v>86.210214012611999</v>
      </c>
      <c r="F1372">
        <v>84.495005178073185</v>
      </c>
      <c r="G1372">
        <v>83.280002965732251</v>
      </c>
      <c r="H1372">
        <v>85.057471264367805</v>
      </c>
      <c r="I1372">
        <v>86.555190271550387</v>
      </c>
      <c r="J1372">
        <v>84.870333828538165</v>
      </c>
      <c r="K1372">
        <v>83.793059857349306</v>
      </c>
    </row>
    <row r="1373" spans="1:11" x14ac:dyDescent="0.15">
      <c r="A1373" t="s">
        <v>21</v>
      </c>
      <c r="B1373">
        <v>92</v>
      </c>
      <c r="C1373">
        <v>0.60332185029983521</v>
      </c>
      <c r="D1373">
        <v>70.366379310344826</v>
      </c>
      <c r="E1373">
        <v>74.078919213002095</v>
      </c>
      <c r="F1373">
        <v>70.468058009515673</v>
      </c>
      <c r="G1373">
        <v>68.776458279150276</v>
      </c>
      <c r="H1373">
        <v>67.672413793103445</v>
      </c>
      <c r="I1373">
        <v>67.312422236472869</v>
      </c>
      <c r="J1373">
        <v>68.180236602063218</v>
      </c>
      <c r="K1373">
        <v>64.179796392711836</v>
      </c>
    </row>
    <row r="1374" spans="1:11" x14ac:dyDescent="0.15">
      <c r="A1374" t="s">
        <v>21</v>
      </c>
      <c r="B1374">
        <v>93</v>
      </c>
      <c r="C1374">
        <v>0.287873774766922</v>
      </c>
      <c r="D1374">
        <v>85.991379310344826</v>
      </c>
      <c r="E1374">
        <v>86.914834874775565</v>
      </c>
      <c r="F1374">
        <v>86.102397499083423</v>
      </c>
      <c r="G1374">
        <v>85.51256711686392</v>
      </c>
      <c r="H1374">
        <v>84.91379310344827</v>
      </c>
      <c r="I1374">
        <v>85.951003805525232</v>
      </c>
      <c r="J1374">
        <v>84.356952902618545</v>
      </c>
      <c r="K1374">
        <v>83.914948232720562</v>
      </c>
    </row>
    <row r="1375" spans="1:11" x14ac:dyDescent="0.15">
      <c r="A1375" t="s">
        <v>21</v>
      </c>
      <c r="B1375">
        <v>94</v>
      </c>
      <c r="C1375">
        <v>0.34367066621780401</v>
      </c>
      <c r="D1375">
        <v>86.997126436781613</v>
      </c>
      <c r="E1375">
        <v>87.762776666419228</v>
      </c>
      <c r="F1375">
        <v>87.092651598320984</v>
      </c>
      <c r="G1375">
        <v>86.800124898074159</v>
      </c>
      <c r="H1375">
        <v>86.350574712643677</v>
      </c>
      <c r="I1375">
        <v>86.837260931805574</v>
      </c>
      <c r="J1375">
        <v>85.849519159890676</v>
      </c>
      <c r="K1375">
        <v>85.766463883868184</v>
      </c>
    </row>
    <row r="1376" spans="1:11" x14ac:dyDescent="0.15">
      <c r="A1376" t="s">
        <v>21</v>
      </c>
      <c r="B1376">
        <v>95</v>
      </c>
      <c r="C1376">
        <v>0.46397626399993902</v>
      </c>
      <c r="D1376">
        <v>85.30890804597702</v>
      </c>
      <c r="E1376">
        <v>85.987996654549733</v>
      </c>
      <c r="F1376">
        <v>85.382981712704833</v>
      </c>
      <c r="G1376">
        <v>85.161373354146193</v>
      </c>
      <c r="H1376">
        <v>85.057471264367805</v>
      </c>
      <c r="I1376">
        <v>85.17857482111512</v>
      </c>
      <c r="J1376">
        <v>84.787617611147027</v>
      </c>
      <c r="K1376">
        <v>84.718291205969365</v>
      </c>
    </row>
    <row r="1377" spans="1:11" x14ac:dyDescent="0.15">
      <c r="A1377" t="s">
        <v>21</v>
      </c>
      <c r="B1377">
        <v>96</v>
      </c>
      <c r="C1377">
        <v>0.28022319078445429</v>
      </c>
      <c r="D1377">
        <v>87.248563218390814</v>
      </c>
      <c r="E1377">
        <v>87.651558293253174</v>
      </c>
      <c r="F1377">
        <v>87.325053320595629</v>
      </c>
      <c r="G1377">
        <v>86.8854692443429</v>
      </c>
      <c r="H1377">
        <v>86.637931034482762</v>
      </c>
      <c r="I1377">
        <v>86.518210545048348</v>
      </c>
      <c r="J1377">
        <v>86.553268540884645</v>
      </c>
      <c r="K1377">
        <v>86.13849187534376</v>
      </c>
    </row>
    <row r="1378" spans="1:11" x14ac:dyDescent="0.15">
      <c r="A1378" t="s">
        <v>21</v>
      </c>
      <c r="B1378">
        <v>97</v>
      </c>
      <c r="C1378">
        <v>0.29837852716445917</v>
      </c>
      <c r="D1378">
        <v>85.991379310344826</v>
      </c>
      <c r="E1378">
        <v>86.264692934260509</v>
      </c>
      <c r="F1378">
        <v>86.075668139920339</v>
      </c>
      <c r="G1378">
        <v>85.489831268307398</v>
      </c>
      <c r="H1378">
        <v>85.201149425287355</v>
      </c>
      <c r="I1378">
        <v>84.949727925247601</v>
      </c>
      <c r="J1378">
        <v>85.1651167889558</v>
      </c>
      <c r="K1378">
        <v>84.514504771371435</v>
      </c>
    </row>
    <row r="1379" spans="1:11" x14ac:dyDescent="0.15">
      <c r="A1379" t="s">
        <v>21</v>
      </c>
      <c r="B1379">
        <v>98</v>
      </c>
      <c r="C1379">
        <v>0.55266475677490234</v>
      </c>
      <c r="D1379">
        <v>84.626436781609186</v>
      </c>
      <c r="E1379">
        <v>84.590571203505974</v>
      </c>
      <c r="F1379">
        <v>84.695689611408781</v>
      </c>
      <c r="G1379">
        <v>84.393522425433787</v>
      </c>
      <c r="H1379">
        <v>84.195402298850581</v>
      </c>
      <c r="I1379">
        <v>83.962720154698658</v>
      </c>
      <c r="J1379">
        <v>83.702055856080619</v>
      </c>
      <c r="K1379">
        <v>83.589922762825381</v>
      </c>
    </row>
    <row r="1380" spans="1:11" x14ac:dyDescent="0.15">
      <c r="A1380" t="s">
        <v>21</v>
      </c>
      <c r="B1380">
        <v>99</v>
      </c>
      <c r="C1380">
        <v>0.53366100788116455</v>
      </c>
      <c r="D1380">
        <v>86.673850574712645</v>
      </c>
      <c r="E1380">
        <v>86.859541487206798</v>
      </c>
      <c r="F1380">
        <v>86.751308030447873</v>
      </c>
      <c r="G1380">
        <v>86.622145213651379</v>
      </c>
      <c r="H1380">
        <v>85.34482758620689</v>
      </c>
      <c r="I1380">
        <v>85.225649761281602</v>
      </c>
      <c r="J1380">
        <v>84.993499019040826</v>
      </c>
      <c r="K1380">
        <v>84.998730274192653</v>
      </c>
    </row>
    <row r="1381" spans="1:11" x14ac:dyDescent="0.15">
      <c r="A1381" t="s">
        <v>21</v>
      </c>
      <c r="B1381">
        <v>100</v>
      </c>
      <c r="C1381">
        <v>0.4732830822467804</v>
      </c>
      <c r="D1381">
        <v>84.985632183908038</v>
      </c>
      <c r="E1381">
        <v>85.674339039167251</v>
      </c>
      <c r="F1381">
        <v>85.114880807116279</v>
      </c>
      <c r="G1381">
        <v>84.681536173350125</v>
      </c>
      <c r="H1381">
        <v>83.189655172413794</v>
      </c>
      <c r="I1381">
        <v>84.110029193029504</v>
      </c>
      <c r="J1381">
        <v>82.869183705871009</v>
      </c>
      <c r="K1381">
        <v>82.300815513447318</v>
      </c>
    </row>
    <row r="1382" spans="1:11" x14ac:dyDescent="0.15">
      <c r="A1382" t="s">
        <v>21</v>
      </c>
      <c r="B1382">
        <v>101</v>
      </c>
      <c r="C1382">
        <v>0.23959001898765561</v>
      </c>
      <c r="D1382">
        <v>83.656609195402297</v>
      </c>
      <c r="E1382">
        <v>86.09970365318101</v>
      </c>
      <c r="F1382">
        <v>83.798261128392539</v>
      </c>
      <c r="G1382">
        <v>82.442836987941178</v>
      </c>
      <c r="H1382">
        <v>82.614942528735639</v>
      </c>
      <c r="I1382">
        <v>84.864400518109633</v>
      </c>
      <c r="J1382">
        <v>82.333676385533963</v>
      </c>
      <c r="K1382">
        <v>81.152644556926532</v>
      </c>
    </row>
    <row r="1383" spans="1:11" x14ac:dyDescent="0.15">
      <c r="A1383" t="s">
        <v>21</v>
      </c>
      <c r="B1383">
        <v>102</v>
      </c>
      <c r="C1383">
        <v>0.40264514088630682</v>
      </c>
      <c r="D1383">
        <v>83.872126436781613</v>
      </c>
      <c r="E1383">
        <v>88.913623480734543</v>
      </c>
      <c r="F1383">
        <v>83.932184566903217</v>
      </c>
      <c r="G1383">
        <v>81.540441912644241</v>
      </c>
      <c r="H1383">
        <v>83.477011494252878</v>
      </c>
      <c r="I1383">
        <v>88.167812723201067</v>
      </c>
      <c r="J1383">
        <v>83.212084698926802</v>
      </c>
      <c r="K1383">
        <v>81.248113973487762</v>
      </c>
    </row>
    <row r="1384" spans="1:11" x14ac:dyDescent="0.15">
      <c r="A1384" t="s">
        <v>21</v>
      </c>
      <c r="B1384">
        <v>103</v>
      </c>
      <c r="C1384">
        <v>0.29220443964004522</v>
      </c>
      <c r="D1384">
        <v>80.244252873563212</v>
      </c>
      <c r="E1384">
        <v>81.218624862668392</v>
      </c>
      <c r="F1384">
        <v>80.302872746160716</v>
      </c>
      <c r="G1384">
        <v>77.783399190480992</v>
      </c>
      <c r="H1384">
        <v>78.304597701149419</v>
      </c>
      <c r="I1384">
        <v>78.713783850233796</v>
      </c>
      <c r="J1384">
        <v>78.161243984773392</v>
      </c>
      <c r="K1384">
        <v>75.516560535160608</v>
      </c>
    </row>
    <row r="1385" spans="1:11" x14ac:dyDescent="0.15">
      <c r="A1385" t="s">
        <v>21</v>
      </c>
      <c r="B1385">
        <v>104</v>
      </c>
      <c r="C1385">
        <v>0.33961158990859991</v>
      </c>
      <c r="D1385">
        <v>82.758620689655174</v>
      </c>
      <c r="E1385">
        <v>84.257616164202943</v>
      </c>
      <c r="F1385">
        <v>82.902099622443401</v>
      </c>
      <c r="G1385">
        <v>81.289811227755962</v>
      </c>
      <c r="H1385">
        <v>81.609195402298852</v>
      </c>
      <c r="I1385">
        <v>82.869135755207964</v>
      </c>
      <c r="J1385">
        <v>81.140621160744999</v>
      </c>
      <c r="K1385">
        <v>79.794720783505667</v>
      </c>
    </row>
    <row r="1386" spans="1:11" x14ac:dyDescent="0.15">
      <c r="A1386" t="s">
        <v>21</v>
      </c>
      <c r="B1386">
        <v>105</v>
      </c>
      <c r="C1386">
        <v>0.33032608032226563</v>
      </c>
      <c r="D1386">
        <v>82.435344827586206</v>
      </c>
      <c r="E1386">
        <v>82.981403531810329</v>
      </c>
      <c r="F1386">
        <v>82.555240470874509</v>
      </c>
      <c r="G1386">
        <v>82.567378147219998</v>
      </c>
      <c r="H1386">
        <v>81.178160919540232</v>
      </c>
      <c r="I1386">
        <v>81.676059372985236</v>
      </c>
      <c r="J1386">
        <v>81.028282433081188</v>
      </c>
      <c r="K1386">
        <v>80.824211973706809</v>
      </c>
    </row>
    <row r="1387" spans="1:11" x14ac:dyDescent="0.15">
      <c r="A1387" t="s">
        <v>21</v>
      </c>
      <c r="B1387">
        <v>106</v>
      </c>
      <c r="C1387">
        <v>0.31857281923294067</v>
      </c>
      <c r="D1387">
        <v>85.955459770114942</v>
      </c>
      <c r="E1387">
        <v>87.041823285838078</v>
      </c>
      <c r="F1387">
        <v>86.079485822911934</v>
      </c>
      <c r="G1387">
        <v>85.452234487790363</v>
      </c>
      <c r="H1387">
        <v>84.195402298850581</v>
      </c>
      <c r="I1387">
        <v>84.753986937785527</v>
      </c>
      <c r="J1387">
        <v>83.817245791704011</v>
      </c>
      <c r="K1387">
        <v>83.225094089462488</v>
      </c>
    </row>
    <row r="1388" spans="1:11" x14ac:dyDescent="0.15">
      <c r="A1388" t="s">
        <v>21</v>
      </c>
      <c r="B1388">
        <v>107</v>
      </c>
      <c r="C1388">
        <v>0.53862893581390381</v>
      </c>
      <c r="D1388">
        <v>84.303160919540232</v>
      </c>
      <c r="E1388">
        <v>85.696426181372942</v>
      </c>
      <c r="F1388">
        <v>84.426371712056962</v>
      </c>
      <c r="G1388">
        <v>83.828274091442054</v>
      </c>
      <c r="H1388">
        <v>82.47126436781609</v>
      </c>
      <c r="I1388">
        <v>83.533320647951527</v>
      </c>
      <c r="J1388">
        <v>82.399576429762192</v>
      </c>
      <c r="K1388">
        <v>81.461295856775237</v>
      </c>
    </row>
    <row r="1389" spans="1:11" x14ac:dyDescent="0.15">
      <c r="A1389" t="s">
        <v>21</v>
      </c>
      <c r="B1389">
        <v>108</v>
      </c>
      <c r="C1389">
        <v>0.47994783520698547</v>
      </c>
      <c r="D1389">
        <v>82.686781609195407</v>
      </c>
      <c r="E1389">
        <v>85.636387136339792</v>
      </c>
      <c r="F1389">
        <v>82.833431166192966</v>
      </c>
      <c r="G1389">
        <v>81.380549682074616</v>
      </c>
      <c r="H1389">
        <v>82.902298850574709</v>
      </c>
      <c r="I1389">
        <v>85.9398387993146</v>
      </c>
      <c r="J1389">
        <v>82.426335446459277</v>
      </c>
      <c r="K1389">
        <v>81.085727953698679</v>
      </c>
    </row>
    <row r="1390" spans="1:11" x14ac:dyDescent="0.15">
      <c r="A1390" t="s">
        <v>21</v>
      </c>
      <c r="B1390">
        <v>109</v>
      </c>
      <c r="C1390">
        <v>0.37292030453681951</v>
      </c>
      <c r="D1390">
        <v>85.452586206896555</v>
      </c>
      <c r="E1390">
        <v>85.670995061005087</v>
      </c>
      <c r="F1390">
        <v>85.528329810786857</v>
      </c>
      <c r="G1390">
        <v>85.448565615164568</v>
      </c>
      <c r="H1390">
        <v>84.770114942528735</v>
      </c>
      <c r="I1390">
        <v>85.400116396603437</v>
      </c>
      <c r="J1390">
        <v>84.449049660349971</v>
      </c>
      <c r="K1390">
        <v>84.51650077958999</v>
      </c>
    </row>
    <row r="1391" spans="1:11" x14ac:dyDescent="0.15">
      <c r="A1391" t="s">
        <v>21</v>
      </c>
      <c r="B1391">
        <v>110</v>
      </c>
      <c r="C1391">
        <v>0.3437100350856781</v>
      </c>
      <c r="D1391">
        <v>85.739942528735639</v>
      </c>
      <c r="E1391">
        <v>86.708564460571907</v>
      </c>
      <c r="F1391">
        <v>85.859935418706769</v>
      </c>
      <c r="G1391">
        <v>85.241690890951645</v>
      </c>
      <c r="H1391">
        <v>86.350574712643677</v>
      </c>
      <c r="I1391">
        <v>87.310190389426651</v>
      </c>
      <c r="J1391">
        <v>86.231545114672059</v>
      </c>
      <c r="K1391">
        <v>85.478634156713511</v>
      </c>
    </row>
    <row r="1392" spans="1:11" x14ac:dyDescent="0.15">
      <c r="A1392" t="s">
        <v>21</v>
      </c>
      <c r="B1392">
        <v>111</v>
      </c>
      <c r="C1392">
        <v>0.31728839874267578</v>
      </c>
      <c r="D1392">
        <v>82.435344827586206</v>
      </c>
      <c r="E1392">
        <v>88.145845456569489</v>
      </c>
      <c r="F1392">
        <v>82.506282530598682</v>
      </c>
      <c r="G1392">
        <v>80.878839268580037</v>
      </c>
      <c r="H1392">
        <v>81.609195402298852</v>
      </c>
      <c r="I1392">
        <v>86.320261650320234</v>
      </c>
      <c r="J1392">
        <v>81.691825718141502</v>
      </c>
      <c r="K1392">
        <v>79.33473411694051</v>
      </c>
    </row>
    <row r="1393" spans="1:11" x14ac:dyDescent="0.15">
      <c r="A1393" t="s">
        <v>21</v>
      </c>
      <c r="B1393">
        <v>112</v>
      </c>
      <c r="C1393">
        <v>0.29558470845222468</v>
      </c>
      <c r="D1393">
        <v>83.189655172413794</v>
      </c>
      <c r="E1393">
        <v>84.769995542206388</v>
      </c>
      <c r="F1393">
        <v>83.33551823311079</v>
      </c>
      <c r="G1393">
        <v>81.745579408601245</v>
      </c>
      <c r="H1393">
        <v>83.477011494252878</v>
      </c>
      <c r="I1393">
        <v>84.795751600558674</v>
      </c>
      <c r="J1393">
        <v>83.313208549276666</v>
      </c>
      <c r="K1393">
        <v>81.613914519625979</v>
      </c>
    </row>
    <row r="1394" spans="1:11" x14ac:dyDescent="0.15">
      <c r="A1394" t="s">
        <v>21</v>
      </c>
      <c r="B1394">
        <v>113</v>
      </c>
      <c r="C1394">
        <v>0.20358896255493161</v>
      </c>
      <c r="D1394">
        <v>85.739942528735639</v>
      </c>
      <c r="E1394">
        <v>87.174625174282667</v>
      </c>
      <c r="F1394">
        <v>85.839723123149298</v>
      </c>
      <c r="G1394">
        <v>85.209507107041631</v>
      </c>
      <c r="H1394">
        <v>86.781609195402297</v>
      </c>
      <c r="I1394">
        <v>88.553991086253376</v>
      </c>
      <c r="J1394">
        <v>86.3601499979209</v>
      </c>
      <c r="K1394">
        <v>85.728658865419277</v>
      </c>
    </row>
    <row r="1395" spans="1:11" x14ac:dyDescent="0.15">
      <c r="A1395" t="s">
        <v>21</v>
      </c>
      <c r="B1395">
        <v>114</v>
      </c>
      <c r="C1395">
        <v>0.26762929558753967</v>
      </c>
      <c r="D1395">
        <v>88.46982758620689</v>
      </c>
      <c r="E1395">
        <v>88.53975210502</v>
      </c>
      <c r="F1395">
        <v>88.544753912680392</v>
      </c>
      <c r="G1395">
        <v>88.306569243380025</v>
      </c>
      <c r="H1395">
        <v>88.649425287356323</v>
      </c>
      <c r="I1395">
        <v>88.395947754692699</v>
      </c>
      <c r="J1395">
        <v>88.615514086876317</v>
      </c>
      <c r="K1395">
        <v>88.269909300375616</v>
      </c>
    </row>
    <row r="1396" spans="1:11" x14ac:dyDescent="0.15">
      <c r="A1396" t="s">
        <v>21</v>
      </c>
      <c r="B1396">
        <v>115</v>
      </c>
      <c r="C1396">
        <v>0.30057653784751892</v>
      </c>
      <c r="D1396">
        <v>87.068965517241381</v>
      </c>
      <c r="E1396">
        <v>88.587553685310866</v>
      </c>
      <c r="F1396">
        <v>87.125794286864675</v>
      </c>
      <c r="G1396">
        <v>86.725636466626682</v>
      </c>
      <c r="H1396">
        <v>85.919540229885058</v>
      </c>
      <c r="I1396">
        <v>86.483743417076766</v>
      </c>
      <c r="J1396">
        <v>85.667384902679018</v>
      </c>
      <c r="K1396">
        <v>85.610484513480117</v>
      </c>
    </row>
    <row r="1397" spans="1:11" x14ac:dyDescent="0.15">
      <c r="A1397" t="s">
        <v>21</v>
      </c>
      <c r="B1397">
        <v>116</v>
      </c>
      <c r="C1397">
        <v>0.33689972758293152</v>
      </c>
      <c r="D1397">
        <v>85.919540229885058</v>
      </c>
      <c r="E1397">
        <v>86.276387159088529</v>
      </c>
      <c r="F1397">
        <v>85.992896491593967</v>
      </c>
      <c r="G1397">
        <v>85.817661276244223</v>
      </c>
      <c r="H1397">
        <v>85.201149425287355</v>
      </c>
      <c r="I1397">
        <v>85.279805839986508</v>
      </c>
      <c r="J1397">
        <v>84.816857377228899</v>
      </c>
      <c r="K1397">
        <v>84.848008247271551</v>
      </c>
    </row>
    <row r="1398" spans="1:11" x14ac:dyDescent="0.15">
      <c r="A1398" t="s">
        <v>21</v>
      </c>
      <c r="B1398">
        <v>117</v>
      </c>
      <c r="C1398">
        <v>0.42308670282363892</v>
      </c>
      <c r="D1398">
        <v>87.284482758620683</v>
      </c>
      <c r="E1398">
        <v>87.295854626143495</v>
      </c>
      <c r="F1398">
        <v>87.377695624482072</v>
      </c>
      <c r="G1398">
        <v>87.162632387734035</v>
      </c>
      <c r="H1398">
        <v>86.206896551724128</v>
      </c>
      <c r="I1398">
        <v>85.864431201672716</v>
      </c>
      <c r="J1398">
        <v>86.118566589928818</v>
      </c>
      <c r="K1398">
        <v>85.635922820504845</v>
      </c>
    </row>
    <row r="1399" spans="1:11" x14ac:dyDescent="0.15">
      <c r="A1399" t="s">
        <v>21</v>
      </c>
      <c r="B1399">
        <v>118</v>
      </c>
      <c r="C1399">
        <v>0.43476599454879761</v>
      </c>
      <c r="D1399">
        <v>79.05890804597702</v>
      </c>
      <c r="E1399">
        <v>78.227645432747067</v>
      </c>
      <c r="F1399">
        <v>79.171949302204453</v>
      </c>
      <c r="G1399">
        <v>76.311448944306974</v>
      </c>
      <c r="H1399">
        <v>79.022988505747122</v>
      </c>
      <c r="I1399">
        <v>85.912912022502198</v>
      </c>
      <c r="J1399">
        <v>79.065748836646662</v>
      </c>
      <c r="K1399">
        <v>76.014021929699922</v>
      </c>
    </row>
    <row r="1400" spans="1:11" x14ac:dyDescent="0.15">
      <c r="A1400" t="s">
        <v>21</v>
      </c>
      <c r="B1400">
        <v>119</v>
      </c>
      <c r="C1400">
        <v>0.26073488593101501</v>
      </c>
      <c r="D1400">
        <v>84.051724137931032</v>
      </c>
      <c r="E1400">
        <v>87.132341127367113</v>
      </c>
      <c r="F1400">
        <v>84.127728221811068</v>
      </c>
      <c r="G1400">
        <v>81.209335406288361</v>
      </c>
      <c r="H1400">
        <v>82.47126436781609</v>
      </c>
      <c r="I1400">
        <v>84.28578984325398</v>
      </c>
      <c r="J1400">
        <v>82.58191859739847</v>
      </c>
      <c r="K1400">
        <v>79.189935849551119</v>
      </c>
    </row>
    <row r="1401" spans="1:11" x14ac:dyDescent="0.15">
      <c r="A1401" t="s">
        <v>21</v>
      </c>
      <c r="B1401">
        <v>120</v>
      </c>
      <c r="C1401">
        <v>0.29665714502334589</v>
      </c>
      <c r="D1401">
        <v>82.686781609195407</v>
      </c>
      <c r="E1401">
        <v>85.348046122355612</v>
      </c>
      <c r="F1401">
        <v>82.859570999535734</v>
      </c>
      <c r="G1401">
        <v>80.960631963598388</v>
      </c>
      <c r="H1401">
        <v>83.189655172413794</v>
      </c>
      <c r="I1401">
        <v>86.452728603990863</v>
      </c>
      <c r="J1401">
        <v>83.000398809996327</v>
      </c>
      <c r="K1401">
        <v>81.004523021641134</v>
      </c>
    </row>
    <row r="1402" spans="1:11" x14ac:dyDescent="0.15">
      <c r="A1402" t="s">
        <v>21</v>
      </c>
      <c r="B1402">
        <v>121</v>
      </c>
      <c r="C1402">
        <v>0.22657860815525049</v>
      </c>
      <c r="D1402">
        <v>84.267241379310349</v>
      </c>
      <c r="E1402">
        <v>88.552790070705186</v>
      </c>
      <c r="F1402">
        <v>84.343391939043201</v>
      </c>
      <c r="G1402">
        <v>81.451089573595766</v>
      </c>
      <c r="H1402">
        <v>82.902298850574709</v>
      </c>
      <c r="I1402">
        <v>86.956616473838949</v>
      </c>
      <c r="J1402">
        <v>82.682691835168612</v>
      </c>
      <c r="K1402">
        <v>79.873059422391563</v>
      </c>
    </row>
    <row r="1403" spans="1:11" x14ac:dyDescent="0.15">
      <c r="A1403" t="s">
        <v>21</v>
      </c>
      <c r="B1403">
        <v>122</v>
      </c>
      <c r="C1403">
        <v>0.35279572010040278</v>
      </c>
      <c r="D1403">
        <v>82.686781609195407</v>
      </c>
      <c r="E1403">
        <v>85.026364024795726</v>
      </c>
      <c r="F1403">
        <v>82.856828057259662</v>
      </c>
      <c r="G1403">
        <v>80.924570264898264</v>
      </c>
      <c r="H1403">
        <v>83.620689655172413</v>
      </c>
      <c r="I1403">
        <v>86.426662529535974</v>
      </c>
      <c r="J1403">
        <v>83.443927503525032</v>
      </c>
      <c r="K1403">
        <v>81.490798125368698</v>
      </c>
    </row>
    <row r="1404" spans="1:11" x14ac:dyDescent="0.15">
      <c r="A1404" t="s">
        <v>21</v>
      </c>
      <c r="B1404">
        <v>123</v>
      </c>
      <c r="C1404">
        <v>0.40214413404464722</v>
      </c>
      <c r="D1404">
        <v>82.255747126436788</v>
      </c>
      <c r="E1404">
        <v>85.591139974289661</v>
      </c>
      <c r="F1404">
        <v>82.336880568171694</v>
      </c>
      <c r="G1404">
        <v>79.623915339438184</v>
      </c>
      <c r="H1404">
        <v>80.747126436781613</v>
      </c>
      <c r="I1404">
        <v>81.836137963043825</v>
      </c>
      <c r="J1404">
        <v>80.786443862295258</v>
      </c>
      <c r="K1404">
        <v>77.76932808225736</v>
      </c>
    </row>
    <row r="1405" spans="1:11" x14ac:dyDescent="0.15">
      <c r="A1405" t="s">
        <v>21</v>
      </c>
      <c r="B1405">
        <v>124</v>
      </c>
      <c r="C1405">
        <v>0.52757805585861206</v>
      </c>
      <c r="D1405">
        <v>82.21982758620689</v>
      </c>
      <c r="E1405">
        <v>83.05289049447407</v>
      </c>
      <c r="F1405">
        <v>82.260104148884338</v>
      </c>
      <c r="G1405">
        <v>80.083607020700924</v>
      </c>
      <c r="H1405">
        <v>80.603448275862064</v>
      </c>
      <c r="I1405">
        <v>81.133981724743393</v>
      </c>
      <c r="J1405">
        <v>80.702796773230219</v>
      </c>
      <c r="K1405">
        <v>78.447849698750844</v>
      </c>
    </row>
    <row r="1406" spans="1:11" x14ac:dyDescent="0.15">
      <c r="A1406" t="s">
        <v>21</v>
      </c>
      <c r="B1406">
        <v>125</v>
      </c>
      <c r="C1406">
        <v>0.28533503413200378</v>
      </c>
      <c r="D1406">
        <v>85.416666666666657</v>
      </c>
      <c r="E1406">
        <v>88.178467695805821</v>
      </c>
      <c r="F1406">
        <v>85.556743816689604</v>
      </c>
      <c r="G1406">
        <v>83.703149937963559</v>
      </c>
      <c r="H1406">
        <v>84.91379310344827</v>
      </c>
      <c r="I1406">
        <v>88.344313633397761</v>
      </c>
      <c r="J1406">
        <v>84.618691336183602</v>
      </c>
      <c r="K1406">
        <v>82.788937953934976</v>
      </c>
    </row>
    <row r="1407" spans="1:11" x14ac:dyDescent="0.15">
      <c r="A1407" t="s">
        <v>21</v>
      </c>
      <c r="B1407">
        <v>126</v>
      </c>
      <c r="C1407">
        <v>0.3307831883430481</v>
      </c>
      <c r="D1407">
        <v>84.949712643678168</v>
      </c>
      <c r="E1407">
        <v>86.828416164448683</v>
      </c>
      <c r="F1407">
        <v>85.089871449158494</v>
      </c>
      <c r="G1407">
        <v>83.661560262330397</v>
      </c>
      <c r="H1407">
        <v>84.482758620689651</v>
      </c>
      <c r="I1407">
        <v>85.53955652262276</v>
      </c>
      <c r="J1407">
        <v>84.281560802458642</v>
      </c>
      <c r="K1407">
        <v>83.071681837902631</v>
      </c>
    </row>
    <row r="1408" spans="1:11" x14ac:dyDescent="0.15">
      <c r="A1408" t="s">
        <v>21</v>
      </c>
      <c r="B1408">
        <v>127</v>
      </c>
      <c r="C1408">
        <v>0.35755717754364008</v>
      </c>
      <c r="D1408">
        <v>84.231321839080465</v>
      </c>
      <c r="E1408">
        <v>86.545961606744015</v>
      </c>
      <c r="F1408">
        <v>84.332828709551535</v>
      </c>
      <c r="G1408">
        <v>82.801784864522432</v>
      </c>
      <c r="H1408">
        <v>84.770114942528735</v>
      </c>
      <c r="I1408">
        <v>87.22033917301421</v>
      </c>
      <c r="J1408">
        <v>84.236495272872986</v>
      </c>
      <c r="K1408">
        <v>83.105851260178198</v>
      </c>
    </row>
    <row r="1409" spans="1:11" x14ac:dyDescent="0.15">
      <c r="A1409" t="s">
        <v>21</v>
      </c>
      <c r="B1409">
        <v>128</v>
      </c>
      <c r="C1409">
        <v>0.22723756730556491</v>
      </c>
      <c r="D1409">
        <v>84.91379310344827</v>
      </c>
      <c r="E1409">
        <v>86.991560935912233</v>
      </c>
      <c r="F1409">
        <v>85.044516597615782</v>
      </c>
      <c r="G1409">
        <v>83.340167472703655</v>
      </c>
      <c r="H1409">
        <v>85.201149425287355</v>
      </c>
      <c r="I1409">
        <v>87.223694760795951</v>
      </c>
      <c r="J1409">
        <v>84.848417234640152</v>
      </c>
      <c r="K1409">
        <v>83.397757013332367</v>
      </c>
    </row>
    <row r="1410" spans="1:11" x14ac:dyDescent="0.15">
      <c r="A1410" t="s">
        <v>22</v>
      </c>
      <c r="B1410">
        <v>1</v>
      </c>
      <c r="C1410">
        <v>2.2676742076873779</v>
      </c>
      <c r="D1410">
        <v>43.103448275862057</v>
      </c>
      <c r="E1410">
        <v>37.167616527601488</v>
      </c>
      <c r="F1410">
        <v>43.469559797943269</v>
      </c>
      <c r="G1410">
        <v>33.733351833018702</v>
      </c>
      <c r="H1410">
        <v>44.252873563218387</v>
      </c>
      <c r="I1410">
        <v>32.048112393383143</v>
      </c>
      <c r="J1410">
        <v>43.127104295270762</v>
      </c>
      <c r="K1410">
        <v>33.728345106050263</v>
      </c>
    </row>
    <row r="1411" spans="1:11" x14ac:dyDescent="0.15">
      <c r="A1411" t="s">
        <v>22</v>
      </c>
      <c r="B1411">
        <v>2</v>
      </c>
      <c r="C1411">
        <v>1.772826075553894</v>
      </c>
      <c r="D1411">
        <v>36.889367816091948</v>
      </c>
      <c r="E1411">
        <v>26.051208840022689</v>
      </c>
      <c r="F1411">
        <v>37.010422429487917</v>
      </c>
      <c r="G1411">
        <v>27.578699754728831</v>
      </c>
      <c r="H1411">
        <v>41.522988505747129</v>
      </c>
      <c r="I1411">
        <v>29.834378931427551</v>
      </c>
      <c r="J1411">
        <v>39.938407245137178</v>
      </c>
      <c r="K1411">
        <v>30.877598441572101</v>
      </c>
    </row>
    <row r="1412" spans="1:11" x14ac:dyDescent="0.15">
      <c r="A1412" t="s">
        <v>22</v>
      </c>
      <c r="B1412">
        <v>3</v>
      </c>
      <c r="C1412">
        <v>1.0629229545593259</v>
      </c>
      <c r="D1412">
        <v>54.777298850574709</v>
      </c>
      <c r="E1412">
        <v>46.990833256634431</v>
      </c>
      <c r="F1412">
        <v>54.946325614838941</v>
      </c>
      <c r="G1412">
        <v>48.006855377388511</v>
      </c>
      <c r="H1412">
        <v>58.333333333333343</v>
      </c>
      <c r="I1412">
        <v>55.501805213036107</v>
      </c>
      <c r="J1412">
        <v>56.716711628866562</v>
      </c>
      <c r="K1412">
        <v>50.940306865778567</v>
      </c>
    </row>
    <row r="1413" spans="1:11" x14ac:dyDescent="0.15">
      <c r="A1413" t="s">
        <v>22</v>
      </c>
      <c r="B1413">
        <v>4</v>
      </c>
      <c r="C1413">
        <v>0.75462156534194946</v>
      </c>
      <c r="D1413">
        <v>58.692528735632187</v>
      </c>
      <c r="E1413">
        <v>61.081408164058352</v>
      </c>
      <c r="F1413">
        <v>58.626107648437532</v>
      </c>
      <c r="G1413">
        <v>53.966958442323708</v>
      </c>
      <c r="H1413">
        <v>60.775862068965523</v>
      </c>
      <c r="I1413">
        <v>62.885222165491271</v>
      </c>
      <c r="J1413">
        <v>60.129482073800119</v>
      </c>
      <c r="K1413">
        <v>55.57261917080659</v>
      </c>
    </row>
    <row r="1414" spans="1:11" x14ac:dyDescent="0.15">
      <c r="A1414" t="s">
        <v>22</v>
      </c>
      <c r="B1414">
        <v>5</v>
      </c>
      <c r="C1414">
        <v>0.68276453018188477</v>
      </c>
      <c r="D1414">
        <v>68.283045977011497</v>
      </c>
      <c r="E1414">
        <v>70.675123268365923</v>
      </c>
      <c r="F1414">
        <v>68.045944871869523</v>
      </c>
      <c r="G1414">
        <v>64.592879355326076</v>
      </c>
      <c r="H1414">
        <v>70.402298850574709</v>
      </c>
      <c r="I1414">
        <v>73.66312824011996</v>
      </c>
      <c r="J1414">
        <v>69.943264632611275</v>
      </c>
      <c r="K1414">
        <v>66.539621913569206</v>
      </c>
    </row>
    <row r="1415" spans="1:11" x14ac:dyDescent="0.15">
      <c r="A1415" t="s">
        <v>22</v>
      </c>
      <c r="B1415">
        <v>6</v>
      </c>
      <c r="C1415">
        <v>0.48523560166358948</v>
      </c>
      <c r="D1415">
        <v>67.061781609195407</v>
      </c>
      <c r="E1415">
        <v>67.999704061970547</v>
      </c>
      <c r="F1415">
        <v>67.300091696187579</v>
      </c>
      <c r="G1415">
        <v>62.035792878295517</v>
      </c>
      <c r="H1415">
        <v>67.241379310344826</v>
      </c>
      <c r="I1415">
        <v>66.8431102411312</v>
      </c>
      <c r="J1415">
        <v>66.604527941508934</v>
      </c>
      <c r="K1415">
        <v>61.452293845515612</v>
      </c>
    </row>
    <row r="1416" spans="1:11" x14ac:dyDescent="0.15">
      <c r="A1416" t="s">
        <v>22</v>
      </c>
      <c r="B1416">
        <v>7</v>
      </c>
      <c r="C1416">
        <v>0.67858672142028809</v>
      </c>
      <c r="D1416">
        <v>72.665229885057471</v>
      </c>
      <c r="E1416">
        <v>73.242098162288499</v>
      </c>
      <c r="F1416">
        <v>72.910020089358298</v>
      </c>
      <c r="G1416">
        <v>68.053073373685038</v>
      </c>
      <c r="H1416">
        <v>71.982758620689651</v>
      </c>
      <c r="I1416">
        <v>67.560093114599013</v>
      </c>
      <c r="J1416">
        <v>71.300681196337194</v>
      </c>
      <c r="K1416">
        <v>65.432065555001756</v>
      </c>
    </row>
    <row r="1417" spans="1:11" x14ac:dyDescent="0.15">
      <c r="A1417" t="s">
        <v>22</v>
      </c>
      <c r="B1417">
        <v>8</v>
      </c>
      <c r="C1417">
        <v>0.3793179988861084</v>
      </c>
      <c r="D1417">
        <v>70.222701149425291</v>
      </c>
      <c r="E1417">
        <v>75.003170161769091</v>
      </c>
      <c r="F1417">
        <v>70.462753315590447</v>
      </c>
      <c r="G1417">
        <v>67.673694606353067</v>
      </c>
      <c r="H1417">
        <v>70.977011494252878</v>
      </c>
      <c r="I1417">
        <v>73.865907700874956</v>
      </c>
      <c r="J1417">
        <v>70.089680197348358</v>
      </c>
      <c r="K1417">
        <v>67.499953411492015</v>
      </c>
    </row>
    <row r="1418" spans="1:11" x14ac:dyDescent="0.15">
      <c r="A1418" t="s">
        <v>22</v>
      </c>
      <c r="B1418">
        <v>9</v>
      </c>
      <c r="C1418">
        <v>1.10917055606842</v>
      </c>
      <c r="D1418">
        <v>84.339080459770116</v>
      </c>
      <c r="E1418">
        <v>86.052875428681332</v>
      </c>
      <c r="F1418">
        <v>84.59442896218178</v>
      </c>
      <c r="G1418">
        <v>83.828704412555737</v>
      </c>
      <c r="H1418">
        <v>84.195402298850581</v>
      </c>
      <c r="I1418">
        <v>84.79944552004585</v>
      </c>
      <c r="J1418">
        <v>83.443850814234111</v>
      </c>
      <c r="K1418">
        <v>82.526431595899325</v>
      </c>
    </row>
    <row r="1419" spans="1:11" x14ac:dyDescent="0.15">
      <c r="A1419" t="s">
        <v>22</v>
      </c>
      <c r="B1419">
        <v>10</v>
      </c>
      <c r="C1419">
        <v>0.37722426652908331</v>
      </c>
      <c r="D1419">
        <v>86.206896551724128</v>
      </c>
      <c r="E1419">
        <v>87.127713169946503</v>
      </c>
      <c r="F1419">
        <v>86.080204708184681</v>
      </c>
      <c r="G1419">
        <v>85.891326027835362</v>
      </c>
      <c r="H1419">
        <v>88.074712643678168</v>
      </c>
      <c r="I1419">
        <v>88.594511784422579</v>
      </c>
      <c r="J1419">
        <v>87.648653377952328</v>
      </c>
      <c r="K1419">
        <v>87.477219901679817</v>
      </c>
    </row>
    <row r="1420" spans="1:11" x14ac:dyDescent="0.15">
      <c r="A1420" t="s">
        <v>22</v>
      </c>
      <c r="B1420">
        <v>11</v>
      </c>
      <c r="C1420">
        <v>0.612995445728302</v>
      </c>
      <c r="D1420">
        <v>83.081896551724128</v>
      </c>
      <c r="E1420">
        <v>83.907900974872831</v>
      </c>
      <c r="F1420">
        <v>83.292366153635982</v>
      </c>
      <c r="G1420">
        <v>82.834779622918418</v>
      </c>
      <c r="H1420">
        <v>84.195402298850581</v>
      </c>
      <c r="I1420">
        <v>84.237448683456421</v>
      </c>
      <c r="J1420">
        <v>83.726439357853081</v>
      </c>
      <c r="K1420">
        <v>83.383124468321029</v>
      </c>
    </row>
    <row r="1421" spans="1:11" x14ac:dyDescent="0.15">
      <c r="A1421" t="s">
        <v>22</v>
      </c>
      <c r="B1421">
        <v>12</v>
      </c>
      <c r="C1421">
        <v>0.50596815347671509</v>
      </c>
      <c r="D1421">
        <v>87.679597701149419</v>
      </c>
      <c r="E1421">
        <v>88.272409253357566</v>
      </c>
      <c r="F1421">
        <v>87.813836280720309</v>
      </c>
      <c r="G1421">
        <v>87.599583560205744</v>
      </c>
      <c r="H1421">
        <v>88.793103448275872</v>
      </c>
      <c r="I1421">
        <v>89.082120174511488</v>
      </c>
      <c r="J1421">
        <v>88.384241846295282</v>
      </c>
      <c r="K1421">
        <v>88.196695444205503</v>
      </c>
    </row>
    <row r="1422" spans="1:11" x14ac:dyDescent="0.15">
      <c r="A1422" t="s">
        <v>22</v>
      </c>
      <c r="B1422">
        <v>13</v>
      </c>
      <c r="C1422">
        <v>0.47324675321578979</v>
      </c>
      <c r="D1422">
        <v>86.099137931034491</v>
      </c>
      <c r="E1422">
        <v>87.438825856441497</v>
      </c>
      <c r="F1422">
        <v>86.344898406783543</v>
      </c>
      <c r="G1422">
        <v>85.396162911214788</v>
      </c>
      <c r="H1422">
        <v>86.494252873563212</v>
      </c>
      <c r="I1422">
        <v>86.819242247477675</v>
      </c>
      <c r="J1422">
        <v>85.726881115502081</v>
      </c>
      <c r="K1422">
        <v>84.669934813574628</v>
      </c>
    </row>
    <row r="1423" spans="1:11" x14ac:dyDescent="0.15">
      <c r="A1423" t="s">
        <v>22</v>
      </c>
      <c r="B1423">
        <v>14</v>
      </c>
      <c r="C1423">
        <v>0.39118173718452448</v>
      </c>
      <c r="D1423">
        <v>83.369252873563212</v>
      </c>
      <c r="E1423">
        <v>85.683815931927171</v>
      </c>
      <c r="F1423">
        <v>83.149462765120674</v>
      </c>
      <c r="G1423">
        <v>82.544086717751028</v>
      </c>
      <c r="H1423">
        <v>84.770114942528735</v>
      </c>
      <c r="I1423">
        <v>86.64854544448184</v>
      </c>
      <c r="J1423">
        <v>84.160443606891249</v>
      </c>
      <c r="K1423">
        <v>83.4246137089212</v>
      </c>
    </row>
    <row r="1424" spans="1:11" x14ac:dyDescent="0.15">
      <c r="A1424" t="s">
        <v>22</v>
      </c>
      <c r="B1424">
        <v>15</v>
      </c>
      <c r="C1424">
        <v>0.57680320739746094</v>
      </c>
      <c r="D1424">
        <v>85.919540229885058</v>
      </c>
      <c r="E1424">
        <v>86.524276127492925</v>
      </c>
      <c r="F1424">
        <v>86.099029869230009</v>
      </c>
      <c r="G1424">
        <v>85.281557949565496</v>
      </c>
      <c r="H1424">
        <v>86.925287356321832</v>
      </c>
      <c r="I1424">
        <v>88.601303206704301</v>
      </c>
      <c r="J1424">
        <v>86.198660016117159</v>
      </c>
      <c r="K1424">
        <v>84.87821192425811</v>
      </c>
    </row>
    <row r="1425" spans="1:11" x14ac:dyDescent="0.15">
      <c r="A1425" t="s">
        <v>22</v>
      </c>
      <c r="B1425">
        <v>16</v>
      </c>
      <c r="C1425">
        <v>0.75202560424804688</v>
      </c>
      <c r="D1425">
        <v>87.895114942528735</v>
      </c>
      <c r="E1425">
        <v>88.816361746630278</v>
      </c>
      <c r="F1425">
        <v>87.765158802444503</v>
      </c>
      <c r="G1425">
        <v>87.659579278127765</v>
      </c>
      <c r="H1425">
        <v>88.218390804597703</v>
      </c>
      <c r="I1425">
        <v>89.059441704226359</v>
      </c>
      <c r="J1425">
        <v>87.784045247317749</v>
      </c>
      <c r="K1425">
        <v>87.648394994522747</v>
      </c>
    </row>
    <row r="1426" spans="1:11" x14ac:dyDescent="0.15">
      <c r="A1426" t="s">
        <v>22</v>
      </c>
      <c r="B1426">
        <v>17</v>
      </c>
      <c r="C1426">
        <v>0.20545397698879239</v>
      </c>
      <c r="D1426">
        <v>88.972701149425291</v>
      </c>
      <c r="E1426">
        <v>89.363982050167607</v>
      </c>
      <c r="F1426">
        <v>89.034596036514429</v>
      </c>
      <c r="G1426">
        <v>88.980560210718451</v>
      </c>
      <c r="H1426">
        <v>87.643678160919535</v>
      </c>
      <c r="I1426">
        <v>87.950570048259152</v>
      </c>
      <c r="J1426">
        <v>87.407170425277698</v>
      </c>
      <c r="K1426">
        <v>87.310426639274013</v>
      </c>
    </row>
    <row r="1427" spans="1:11" x14ac:dyDescent="0.15">
      <c r="A1427" t="s">
        <v>22</v>
      </c>
      <c r="B1427">
        <v>18</v>
      </c>
      <c r="C1427">
        <v>0.64164185523986816</v>
      </c>
      <c r="D1427">
        <v>82.579022988505741</v>
      </c>
      <c r="E1427">
        <v>85.661060868473214</v>
      </c>
      <c r="F1427">
        <v>82.666419619246255</v>
      </c>
      <c r="G1427">
        <v>81.645401300480231</v>
      </c>
      <c r="H1427">
        <v>82.18390804597702</v>
      </c>
      <c r="I1427">
        <v>84.280723379253189</v>
      </c>
      <c r="J1427">
        <v>82.095804173921209</v>
      </c>
      <c r="K1427">
        <v>80.854180207412313</v>
      </c>
    </row>
    <row r="1428" spans="1:11" x14ac:dyDescent="0.15">
      <c r="A1428" t="s">
        <v>22</v>
      </c>
      <c r="B1428">
        <v>19</v>
      </c>
      <c r="C1428">
        <v>0.50213772058486938</v>
      </c>
      <c r="D1428">
        <v>87.320402298850581</v>
      </c>
      <c r="E1428">
        <v>88.116866855651637</v>
      </c>
      <c r="F1428">
        <v>87.377702516055919</v>
      </c>
      <c r="G1428">
        <v>87.322029845720635</v>
      </c>
      <c r="H1428">
        <v>87.212643678160916</v>
      </c>
      <c r="I1428">
        <v>87.44620650380952</v>
      </c>
      <c r="J1428">
        <v>86.816088424604317</v>
      </c>
      <c r="K1428">
        <v>86.78971182796289</v>
      </c>
    </row>
    <row r="1429" spans="1:11" x14ac:dyDescent="0.15">
      <c r="A1429" t="s">
        <v>22</v>
      </c>
      <c r="B1429">
        <v>20</v>
      </c>
      <c r="C1429">
        <v>0.39631164073944092</v>
      </c>
      <c r="D1429">
        <v>88.146551724137936</v>
      </c>
      <c r="E1429">
        <v>89.05626795225281</v>
      </c>
      <c r="F1429">
        <v>88.331481037050494</v>
      </c>
      <c r="G1429">
        <v>87.598097424908488</v>
      </c>
      <c r="H1429">
        <v>87.212643678160916</v>
      </c>
      <c r="I1429">
        <v>87.535769511898053</v>
      </c>
      <c r="J1429">
        <v>86.621339180590496</v>
      </c>
      <c r="K1429">
        <v>85.916746755576085</v>
      </c>
    </row>
    <row r="1430" spans="1:11" x14ac:dyDescent="0.15">
      <c r="A1430" t="s">
        <v>22</v>
      </c>
      <c r="B1430">
        <v>21</v>
      </c>
      <c r="C1430">
        <v>0.37435814738273621</v>
      </c>
      <c r="D1430">
        <v>90.517241379310349</v>
      </c>
      <c r="E1430">
        <v>90.796372276740939</v>
      </c>
      <c r="F1430">
        <v>90.550209438323691</v>
      </c>
      <c r="G1430">
        <v>90.510415566230733</v>
      </c>
      <c r="H1430">
        <v>89.942528735632195</v>
      </c>
      <c r="I1430">
        <v>89.937159196763062</v>
      </c>
      <c r="J1430">
        <v>89.857511697604025</v>
      </c>
      <c r="K1430">
        <v>89.676157284130241</v>
      </c>
    </row>
    <row r="1431" spans="1:11" x14ac:dyDescent="0.15">
      <c r="A1431" t="s">
        <v>22</v>
      </c>
      <c r="B1431">
        <v>22</v>
      </c>
      <c r="C1431">
        <v>0.22679433226585391</v>
      </c>
      <c r="D1431">
        <v>90.732758620689651</v>
      </c>
      <c r="E1431">
        <v>91.515768145717644</v>
      </c>
      <c r="F1431">
        <v>90.652753815021882</v>
      </c>
      <c r="G1431">
        <v>90.774097404557295</v>
      </c>
      <c r="H1431">
        <v>91.379310344827587</v>
      </c>
      <c r="I1431">
        <v>92.095743304983017</v>
      </c>
      <c r="J1431">
        <v>91.435149503235522</v>
      </c>
      <c r="K1431">
        <v>91.298498139080309</v>
      </c>
    </row>
    <row r="1432" spans="1:11" x14ac:dyDescent="0.15">
      <c r="A1432" t="s">
        <v>22</v>
      </c>
      <c r="B1432">
        <v>23</v>
      </c>
      <c r="C1432">
        <v>0.31311142444610601</v>
      </c>
      <c r="D1432">
        <v>89.906609195402297</v>
      </c>
      <c r="E1432">
        <v>90.384239076797598</v>
      </c>
      <c r="F1432">
        <v>89.839852782700518</v>
      </c>
      <c r="G1432">
        <v>89.860668024228502</v>
      </c>
      <c r="H1432">
        <v>90.517241379310349</v>
      </c>
      <c r="I1432">
        <v>90.851925008939673</v>
      </c>
      <c r="J1432">
        <v>90.440348551481037</v>
      </c>
      <c r="K1432">
        <v>90.282032940692645</v>
      </c>
    </row>
    <row r="1433" spans="1:11" x14ac:dyDescent="0.15">
      <c r="A1433" t="s">
        <v>22</v>
      </c>
      <c r="B1433">
        <v>24</v>
      </c>
      <c r="C1433">
        <v>0.42193248867988592</v>
      </c>
      <c r="D1433">
        <v>86.889367816091962</v>
      </c>
      <c r="E1433">
        <v>87.932266671173991</v>
      </c>
      <c r="F1433">
        <v>87.084701638130113</v>
      </c>
      <c r="G1433">
        <v>86.538372794163806</v>
      </c>
      <c r="H1433">
        <v>86.637931034482762</v>
      </c>
      <c r="I1433">
        <v>86.865374945534114</v>
      </c>
      <c r="J1433">
        <v>86.110590015173031</v>
      </c>
      <c r="K1433">
        <v>85.613612276535193</v>
      </c>
    </row>
    <row r="1434" spans="1:11" x14ac:dyDescent="0.15">
      <c r="A1434" t="s">
        <v>22</v>
      </c>
      <c r="B1434">
        <v>25</v>
      </c>
      <c r="C1434">
        <v>0.48260983824729919</v>
      </c>
      <c r="D1434">
        <v>80.890804597701148</v>
      </c>
      <c r="E1434">
        <v>84.276383628471265</v>
      </c>
      <c r="F1434">
        <v>81.073813167774105</v>
      </c>
      <c r="G1434">
        <v>79.382859427434639</v>
      </c>
      <c r="H1434">
        <v>80.172413793103445</v>
      </c>
      <c r="I1434">
        <v>83.287862607822277</v>
      </c>
      <c r="J1434">
        <v>79.743180422034598</v>
      </c>
      <c r="K1434">
        <v>78.204917813991131</v>
      </c>
    </row>
    <row r="1435" spans="1:11" x14ac:dyDescent="0.15">
      <c r="A1435" t="s">
        <v>22</v>
      </c>
      <c r="B1435">
        <v>26</v>
      </c>
      <c r="C1435">
        <v>0.47440755367279053</v>
      </c>
      <c r="D1435">
        <v>89.583333333333343</v>
      </c>
      <c r="E1435">
        <v>90.303251130141021</v>
      </c>
      <c r="F1435">
        <v>89.700574560595044</v>
      </c>
      <c r="G1435">
        <v>89.617616069414652</v>
      </c>
      <c r="H1435">
        <v>88.936781609195407</v>
      </c>
      <c r="I1435">
        <v>89.360179455263676</v>
      </c>
      <c r="J1435">
        <v>88.631390564109168</v>
      </c>
      <c r="K1435">
        <v>88.582024958295975</v>
      </c>
    </row>
    <row r="1436" spans="1:11" x14ac:dyDescent="0.15">
      <c r="A1436" t="s">
        <v>22</v>
      </c>
      <c r="B1436">
        <v>27</v>
      </c>
      <c r="C1436">
        <v>0.48218342661857599</v>
      </c>
      <c r="D1436">
        <v>78.66379310344827</v>
      </c>
      <c r="E1436">
        <v>84.244068929453391</v>
      </c>
      <c r="F1436">
        <v>78.791980743174946</v>
      </c>
      <c r="G1436">
        <v>76.262454690242677</v>
      </c>
      <c r="H1436">
        <v>78.448275862068968</v>
      </c>
      <c r="I1436">
        <v>83.079687079047702</v>
      </c>
      <c r="J1436">
        <v>78.316307028145573</v>
      </c>
      <c r="K1436">
        <v>75.885597758081701</v>
      </c>
    </row>
    <row r="1437" spans="1:11" x14ac:dyDescent="0.15">
      <c r="A1437" t="s">
        <v>22</v>
      </c>
      <c r="B1437">
        <v>28</v>
      </c>
      <c r="C1437">
        <v>0.53589493036270142</v>
      </c>
      <c r="D1437">
        <v>85.380747126436788</v>
      </c>
      <c r="E1437">
        <v>88.474768846622567</v>
      </c>
      <c r="F1437">
        <v>85.134307771140143</v>
      </c>
      <c r="G1437">
        <v>84.70697483354013</v>
      </c>
      <c r="H1437">
        <v>85.488505747126439</v>
      </c>
      <c r="I1437">
        <v>88.29518223247328</v>
      </c>
      <c r="J1437">
        <v>84.974139226004382</v>
      </c>
      <c r="K1437">
        <v>84.521838129650874</v>
      </c>
    </row>
    <row r="1438" spans="1:11" x14ac:dyDescent="0.15">
      <c r="A1438" t="s">
        <v>22</v>
      </c>
      <c r="B1438">
        <v>29</v>
      </c>
      <c r="C1438">
        <v>0.37833648920059199</v>
      </c>
      <c r="D1438">
        <v>82.830459770114942</v>
      </c>
      <c r="E1438">
        <v>86.646761378298436</v>
      </c>
      <c r="F1438">
        <v>82.6996332480077</v>
      </c>
      <c r="G1438">
        <v>82.248867208724903</v>
      </c>
      <c r="H1438">
        <v>82.902298850574709</v>
      </c>
      <c r="I1438">
        <v>86.457388419115205</v>
      </c>
      <c r="J1438">
        <v>83.164172248175561</v>
      </c>
      <c r="K1438">
        <v>82.420024503397855</v>
      </c>
    </row>
    <row r="1439" spans="1:11" x14ac:dyDescent="0.15">
      <c r="A1439" t="s">
        <v>22</v>
      </c>
      <c r="B1439">
        <v>30</v>
      </c>
      <c r="C1439">
        <v>0.31051388382911682</v>
      </c>
      <c r="D1439">
        <v>91.918103448275872</v>
      </c>
      <c r="E1439">
        <v>92.2492969135088</v>
      </c>
      <c r="F1439">
        <v>91.966756669215272</v>
      </c>
      <c r="G1439">
        <v>91.912628985126574</v>
      </c>
      <c r="H1439">
        <v>92.241379310344826</v>
      </c>
      <c r="I1439">
        <v>92.464800594049649</v>
      </c>
      <c r="J1439">
        <v>92.263048396501603</v>
      </c>
      <c r="K1439">
        <v>92.133592796182768</v>
      </c>
    </row>
    <row r="1440" spans="1:11" x14ac:dyDescent="0.15">
      <c r="A1440" t="s">
        <v>22</v>
      </c>
      <c r="B1440">
        <v>31</v>
      </c>
      <c r="C1440">
        <v>0.23661425709724429</v>
      </c>
      <c r="D1440">
        <v>89.69109195402298</v>
      </c>
      <c r="E1440">
        <v>90.614122101889748</v>
      </c>
      <c r="F1440">
        <v>89.574466693358374</v>
      </c>
      <c r="G1440">
        <v>89.517484453994371</v>
      </c>
      <c r="H1440">
        <v>89.080459770114942</v>
      </c>
      <c r="I1440">
        <v>89.53101625606692</v>
      </c>
      <c r="J1440">
        <v>88.64749269615551</v>
      </c>
      <c r="K1440">
        <v>88.543469369431577</v>
      </c>
    </row>
    <row r="1441" spans="1:11" x14ac:dyDescent="0.15">
      <c r="A1441" t="s">
        <v>22</v>
      </c>
      <c r="B1441">
        <v>32</v>
      </c>
      <c r="C1441">
        <v>0.73646676540374756</v>
      </c>
      <c r="D1441">
        <v>86.206896551724128</v>
      </c>
      <c r="E1441">
        <v>88.225028744415596</v>
      </c>
      <c r="F1441">
        <v>86.453024247057471</v>
      </c>
      <c r="G1441">
        <v>85.665356493409888</v>
      </c>
      <c r="H1441">
        <v>85.057471264367805</v>
      </c>
      <c r="I1441">
        <v>87.384061837108248</v>
      </c>
      <c r="J1441">
        <v>84.166580825748056</v>
      </c>
      <c r="K1441">
        <v>83.332212795706724</v>
      </c>
    </row>
    <row r="1442" spans="1:11" x14ac:dyDescent="0.15">
      <c r="A1442" t="s">
        <v>22</v>
      </c>
      <c r="B1442">
        <v>33</v>
      </c>
      <c r="C1442">
        <v>0.34522029757499689</v>
      </c>
      <c r="D1442">
        <v>89.798850574712645</v>
      </c>
      <c r="E1442">
        <v>90.999520532605317</v>
      </c>
      <c r="F1442">
        <v>89.705920733510254</v>
      </c>
      <c r="G1442">
        <v>89.79856588333395</v>
      </c>
      <c r="H1442">
        <v>90.08620689655173</v>
      </c>
      <c r="I1442">
        <v>91.098510559445927</v>
      </c>
      <c r="J1442">
        <v>89.893035919284642</v>
      </c>
      <c r="K1442">
        <v>89.872394378973439</v>
      </c>
    </row>
    <row r="1443" spans="1:11" x14ac:dyDescent="0.15">
      <c r="A1443" t="s">
        <v>22</v>
      </c>
      <c r="B1443">
        <v>34</v>
      </c>
      <c r="C1443">
        <v>0.42261782288551331</v>
      </c>
      <c r="D1443">
        <v>81.824712643678168</v>
      </c>
      <c r="E1443">
        <v>86.013689660423182</v>
      </c>
      <c r="F1443">
        <v>82.10040318398363</v>
      </c>
      <c r="G1443">
        <v>80.230415883106616</v>
      </c>
      <c r="H1443">
        <v>83.045977011494259</v>
      </c>
      <c r="I1443">
        <v>87.527562634152872</v>
      </c>
      <c r="J1443">
        <v>82.386585191315859</v>
      </c>
      <c r="K1443">
        <v>81.017842077248531</v>
      </c>
    </row>
    <row r="1444" spans="1:11" x14ac:dyDescent="0.15">
      <c r="A1444" t="s">
        <v>22</v>
      </c>
      <c r="B1444">
        <v>35</v>
      </c>
      <c r="C1444">
        <v>0.28134298324584961</v>
      </c>
      <c r="D1444">
        <v>85.380747126436788</v>
      </c>
      <c r="E1444">
        <v>86.513296498938772</v>
      </c>
      <c r="F1444">
        <v>85.399538578800687</v>
      </c>
      <c r="G1444">
        <v>83.916593672438225</v>
      </c>
      <c r="H1444">
        <v>85.34482758620689</v>
      </c>
      <c r="I1444">
        <v>85.868293597152601</v>
      </c>
      <c r="J1444">
        <v>85.535412744230626</v>
      </c>
      <c r="K1444">
        <v>84.115406571026469</v>
      </c>
    </row>
    <row r="1445" spans="1:11" x14ac:dyDescent="0.15">
      <c r="A1445" t="s">
        <v>22</v>
      </c>
      <c r="B1445">
        <v>36</v>
      </c>
      <c r="C1445">
        <v>0.39990589022636408</v>
      </c>
      <c r="D1445">
        <v>84.339080459770116</v>
      </c>
      <c r="E1445">
        <v>85.336864183462268</v>
      </c>
      <c r="F1445">
        <v>84.428042758490321</v>
      </c>
      <c r="G1445">
        <v>83.502813911614766</v>
      </c>
      <c r="H1445">
        <v>83.764367816091962</v>
      </c>
      <c r="I1445">
        <v>84.448263376088377</v>
      </c>
      <c r="J1445">
        <v>83.63489890034343</v>
      </c>
      <c r="K1445">
        <v>82.949488063494812</v>
      </c>
    </row>
    <row r="1446" spans="1:11" x14ac:dyDescent="0.15">
      <c r="A1446" t="s">
        <v>22</v>
      </c>
      <c r="B1446">
        <v>37</v>
      </c>
      <c r="C1446">
        <v>0.29225477576255798</v>
      </c>
      <c r="D1446">
        <v>91.199712643678168</v>
      </c>
      <c r="E1446">
        <v>91.410683055281723</v>
      </c>
      <c r="F1446">
        <v>91.270637967119072</v>
      </c>
      <c r="G1446">
        <v>91.195492695975489</v>
      </c>
      <c r="H1446">
        <v>91.235632183908038</v>
      </c>
      <c r="I1446">
        <v>91.219185634428612</v>
      </c>
      <c r="J1446">
        <v>91.187635449319657</v>
      </c>
      <c r="K1446">
        <v>91.039951632515354</v>
      </c>
    </row>
    <row r="1447" spans="1:11" x14ac:dyDescent="0.15">
      <c r="A1447" t="s">
        <v>22</v>
      </c>
      <c r="B1447">
        <v>38</v>
      </c>
      <c r="C1447">
        <v>0.35748380422592158</v>
      </c>
      <c r="D1447">
        <v>85.093390804597703</v>
      </c>
      <c r="E1447">
        <v>85.832982093265258</v>
      </c>
      <c r="F1447">
        <v>85.079367320670713</v>
      </c>
      <c r="G1447">
        <v>83.784693837591135</v>
      </c>
      <c r="H1447">
        <v>85.775862068965509</v>
      </c>
      <c r="I1447">
        <v>86.14267087973721</v>
      </c>
      <c r="J1447">
        <v>85.981603747611942</v>
      </c>
      <c r="K1447">
        <v>84.498314734330506</v>
      </c>
    </row>
    <row r="1448" spans="1:11" x14ac:dyDescent="0.15">
      <c r="A1448" t="s">
        <v>22</v>
      </c>
      <c r="B1448">
        <v>39</v>
      </c>
      <c r="C1448">
        <v>0.27646571397781372</v>
      </c>
      <c r="D1448">
        <v>91.522988505747122</v>
      </c>
      <c r="E1448">
        <v>92.012940242164873</v>
      </c>
      <c r="F1448">
        <v>91.528180676824533</v>
      </c>
      <c r="G1448">
        <v>91.463202841657917</v>
      </c>
      <c r="H1448">
        <v>90.373563218390814</v>
      </c>
      <c r="I1448">
        <v>90.491413058185515</v>
      </c>
      <c r="J1448">
        <v>90.584611738998106</v>
      </c>
      <c r="K1448">
        <v>90.146883372190786</v>
      </c>
    </row>
    <row r="1449" spans="1:11" x14ac:dyDescent="0.15">
      <c r="A1449" t="s">
        <v>22</v>
      </c>
      <c r="B1449">
        <v>40</v>
      </c>
      <c r="C1449">
        <v>0.14176928997039789</v>
      </c>
      <c r="D1449">
        <v>92.097701149425291</v>
      </c>
      <c r="E1449">
        <v>92.109230800581713</v>
      </c>
      <c r="F1449">
        <v>92.087381497674969</v>
      </c>
      <c r="G1449">
        <v>92.067791626889189</v>
      </c>
      <c r="H1449">
        <v>91.379310344827587</v>
      </c>
      <c r="I1449">
        <v>91.359597145562788</v>
      </c>
      <c r="J1449">
        <v>91.304069242301949</v>
      </c>
      <c r="K1449">
        <v>91.24787298249602</v>
      </c>
    </row>
    <row r="1450" spans="1:11" x14ac:dyDescent="0.15">
      <c r="A1450" t="s">
        <v>22</v>
      </c>
      <c r="B1450">
        <v>41</v>
      </c>
      <c r="C1450">
        <v>9.1365262866020203E-2</v>
      </c>
      <c r="D1450">
        <v>91.199712643678168</v>
      </c>
      <c r="E1450">
        <v>91.425763893856598</v>
      </c>
      <c r="F1450">
        <v>91.24750900059135</v>
      </c>
      <c r="G1450">
        <v>91.212920333073939</v>
      </c>
      <c r="H1450">
        <v>91.235632183908038</v>
      </c>
      <c r="I1450">
        <v>91.072619352197236</v>
      </c>
      <c r="J1450">
        <v>91.132863650400012</v>
      </c>
      <c r="K1450">
        <v>91.074462304630458</v>
      </c>
    </row>
    <row r="1451" spans="1:11" x14ac:dyDescent="0.15">
      <c r="A1451" t="s">
        <v>22</v>
      </c>
      <c r="B1451">
        <v>42</v>
      </c>
      <c r="C1451">
        <v>0.32283225655555731</v>
      </c>
      <c r="D1451">
        <v>88.864942528735639</v>
      </c>
      <c r="E1451">
        <v>88.957952933479362</v>
      </c>
      <c r="F1451">
        <v>88.978737671807679</v>
      </c>
      <c r="G1451">
        <v>88.794372644117942</v>
      </c>
      <c r="H1451">
        <v>87.643678160919535</v>
      </c>
      <c r="I1451">
        <v>87.208898049140444</v>
      </c>
      <c r="J1451">
        <v>87.077925032232201</v>
      </c>
      <c r="K1451">
        <v>86.83562875294534</v>
      </c>
    </row>
    <row r="1452" spans="1:11" x14ac:dyDescent="0.15">
      <c r="A1452" t="s">
        <v>22</v>
      </c>
      <c r="B1452">
        <v>43</v>
      </c>
      <c r="C1452">
        <v>0.32973852753639221</v>
      </c>
      <c r="D1452">
        <v>92.672413793103445</v>
      </c>
      <c r="E1452">
        <v>92.90682982503364</v>
      </c>
      <c r="F1452">
        <v>92.67442975696639</v>
      </c>
      <c r="G1452">
        <v>92.708120799557605</v>
      </c>
      <c r="H1452">
        <v>92.385057471264361</v>
      </c>
      <c r="I1452">
        <v>92.484077731697909</v>
      </c>
      <c r="J1452">
        <v>92.42334702973487</v>
      </c>
      <c r="K1452">
        <v>92.245970371508278</v>
      </c>
    </row>
    <row r="1453" spans="1:11" x14ac:dyDescent="0.15">
      <c r="A1453" t="s">
        <v>22</v>
      </c>
      <c r="B1453">
        <v>44</v>
      </c>
      <c r="C1453">
        <v>0.45143091678619379</v>
      </c>
      <c r="D1453">
        <v>90.768678160919535</v>
      </c>
      <c r="E1453">
        <v>91.629121305120378</v>
      </c>
      <c r="F1453">
        <v>90.800122204306462</v>
      </c>
      <c r="G1453">
        <v>90.743653891670263</v>
      </c>
      <c r="H1453">
        <v>91.810344827586206</v>
      </c>
      <c r="I1453">
        <v>92.171156849969393</v>
      </c>
      <c r="J1453">
        <v>91.965175615042114</v>
      </c>
      <c r="K1453">
        <v>91.689254439357029</v>
      </c>
    </row>
    <row r="1454" spans="1:11" x14ac:dyDescent="0.15">
      <c r="A1454" t="s">
        <v>22</v>
      </c>
      <c r="B1454">
        <v>45</v>
      </c>
      <c r="C1454">
        <v>0.21483138203620911</v>
      </c>
      <c r="D1454">
        <v>91.954022988505741</v>
      </c>
      <c r="E1454">
        <v>92.205327370661507</v>
      </c>
      <c r="F1454">
        <v>91.99581855876913</v>
      </c>
      <c r="G1454">
        <v>91.952135921369873</v>
      </c>
      <c r="H1454">
        <v>90.948275862068968</v>
      </c>
      <c r="I1454">
        <v>91.020562344476048</v>
      </c>
      <c r="J1454">
        <v>90.730366717141763</v>
      </c>
      <c r="K1454">
        <v>90.810434248657018</v>
      </c>
    </row>
    <row r="1455" spans="1:11" x14ac:dyDescent="0.15">
      <c r="A1455" t="s">
        <v>22</v>
      </c>
      <c r="B1455">
        <v>46</v>
      </c>
      <c r="C1455">
        <v>0.274598628282547</v>
      </c>
      <c r="D1455">
        <v>92.349137931034491</v>
      </c>
      <c r="E1455">
        <v>93.029531277445017</v>
      </c>
      <c r="F1455">
        <v>92.443561708586373</v>
      </c>
      <c r="G1455">
        <v>92.422316699593225</v>
      </c>
      <c r="H1455">
        <v>92.241379310344826</v>
      </c>
      <c r="I1455">
        <v>92.722483290785334</v>
      </c>
      <c r="J1455">
        <v>92.170626833612346</v>
      </c>
      <c r="K1455">
        <v>92.181141518761308</v>
      </c>
    </row>
    <row r="1456" spans="1:11" x14ac:dyDescent="0.15">
      <c r="A1456" t="s">
        <v>22</v>
      </c>
      <c r="B1456">
        <v>47</v>
      </c>
      <c r="C1456">
        <v>0.31291240453720093</v>
      </c>
      <c r="D1456">
        <v>88.72126436781609</v>
      </c>
      <c r="E1456">
        <v>90.335072801692732</v>
      </c>
      <c r="F1456">
        <v>88.620353253319166</v>
      </c>
      <c r="G1456">
        <v>88.773692575300416</v>
      </c>
      <c r="H1456">
        <v>89.511494252873561</v>
      </c>
      <c r="I1456">
        <v>90.402057249749546</v>
      </c>
      <c r="J1456">
        <v>89.270989290204056</v>
      </c>
      <c r="K1456">
        <v>89.28405543878462</v>
      </c>
    </row>
    <row r="1457" spans="1:11" x14ac:dyDescent="0.15">
      <c r="A1457" t="s">
        <v>22</v>
      </c>
      <c r="B1457">
        <v>48</v>
      </c>
      <c r="C1457">
        <v>0.78581082820892334</v>
      </c>
      <c r="D1457">
        <v>76.90373563218391</v>
      </c>
      <c r="E1457">
        <v>79.104618379129576</v>
      </c>
      <c r="F1457">
        <v>76.845612766907365</v>
      </c>
      <c r="G1457">
        <v>74.469457684201714</v>
      </c>
      <c r="H1457">
        <v>76.149425287356323</v>
      </c>
      <c r="I1457">
        <v>78.10530032767555</v>
      </c>
      <c r="J1457">
        <v>76.568591457952905</v>
      </c>
      <c r="K1457">
        <v>74.12093185821233</v>
      </c>
    </row>
    <row r="1458" spans="1:11" x14ac:dyDescent="0.15">
      <c r="A1458" t="s">
        <v>22</v>
      </c>
      <c r="B1458">
        <v>49</v>
      </c>
      <c r="C1458">
        <v>0.27343949675559998</v>
      </c>
      <c r="D1458">
        <v>92.025862068965509</v>
      </c>
      <c r="E1458">
        <v>92.524049338363596</v>
      </c>
      <c r="F1458">
        <v>92.02354369148739</v>
      </c>
      <c r="G1458">
        <v>91.978475522175728</v>
      </c>
      <c r="H1458">
        <v>91.235632183908038</v>
      </c>
      <c r="I1458">
        <v>91.857248491201986</v>
      </c>
      <c r="J1458">
        <v>91.371014477175848</v>
      </c>
      <c r="K1458">
        <v>91.10871774465879</v>
      </c>
    </row>
    <row r="1459" spans="1:11" x14ac:dyDescent="0.15">
      <c r="A1459" t="s">
        <v>22</v>
      </c>
      <c r="B1459">
        <v>50</v>
      </c>
      <c r="C1459">
        <v>0.2107299268245697</v>
      </c>
      <c r="D1459">
        <v>90.229885057471265</v>
      </c>
      <c r="E1459">
        <v>91.177881216338093</v>
      </c>
      <c r="F1459">
        <v>90.379428617116957</v>
      </c>
      <c r="G1459">
        <v>90.034685794750644</v>
      </c>
      <c r="H1459">
        <v>90.517241379310349</v>
      </c>
      <c r="I1459">
        <v>90.853579945030262</v>
      </c>
      <c r="J1459">
        <v>90.138116426575962</v>
      </c>
      <c r="K1459">
        <v>90.071023454645641</v>
      </c>
    </row>
    <row r="1460" spans="1:11" x14ac:dyDescent="0.15">
      <c r="A1460" t="s">
        <v>22</v>
      </c>
      <c r="B1460">
        <v>51</v>
      </c>
      <c r="C1460">
        <v>0.45632192492485052</v>
      </c>
      <c r="D1460">
        <v>81.070402298850581</v>
      </c>
      <c r="E1460">
        <v>83.968531589306863</v>
      </c>
      <c r="F1460">
        <v>81.282323922437385</v>
      </c>
      <c r="G1460">
        <v>79.47367539296954</v>
      </c>
      <c r="H1460">
        <v>80.459770114942529</v>
      </c>
      <c r="I1460">
        <v>83.234946681113001</v>
      </c>
      <c r="J1460">
        <v>79.984581589945364</v>
      </c>
      <c r="K1460">
        <v>78.231225816575474</v>
      </c>
    </row>
    <row r="1461" spans="1:11" x14ac:dyDescent="0.15">
      <c r="A1461" t="s">
        <v>22</v>
      </c>
      <c r="B1461">
        <v>52</v>
      </c>
      <c r="C1461">
        <v>0.20229615271091461</v>
      </c>
      <c r="D1461">
        <v>91.522988505747122</v>
      </c>
      <c r="E1461">
        <v>91.794449266247327</v>
      </c>
      <c r="F1461">
        <v>91.625427525335439</v>
      </c>
      <c r="G1461">
        <v>91.528448084487707</v>
      </c>
      <c r="H1461">
        <v>90.804597701149419</v>
      </c>
      <c r="I1461">
        <v>90.745759027085114</v>
      </c>
      <c r="J1461">
        <v>90.735065274790884</v>
      </c>
      <c r="K1461">
        <v>90.598859926059973</v>
      </c>
    </row>
    <row r="1462" spans="1:11" x14ac:dyDescent="0.15">
      <c r="A1462" t="s">
        <v>22</v>
      </c>
      <c r="B1462">
        <v>53</v>
      </c>
      <c r="C1462">
        <v>0.47626224160194403</v>
      </c>
      <c r="D1462">
        <v>89.40373563218391</v>
      </c>
      <c r="E1462">
        <v>89.780298338162581</v>
      </c>
      <c r="F1462">
        <v>89.51888470074131</v>
      </c>
      <c r="G1462">
        <v>89.480864985756469</v>
      </c>
      <c r="H1462">
        <v>89.511494252873561</v>
      </c>
      <c r="I1462">
        <v>89.818389258707185</v>
      </c>
      <c r="J1462">
        <v>89.262482134878169</v>
      </c>
      <c r="K1462">
        <v>89.418745537568228</v>
      </c>
    </row>
    <row r="1463" spans="1:11" x14ac:dyDescent="0.15">
      <c r="A1463" t="s">
        <v>22</v>
      </c>
      <c r="B1463">
        <v>54</v>
      </c>
      <c r="C1463">
        <v>0.34777015447616583</v>
      </c>
      <c r="D1463">
        <v>81.968390804597703</v>
      </c>
      <c r="E1463">
        <v>82.626545552329901</v>
      </c>
      <c r="F1463">
        <v>81.756997559515227</v>
      </c>
      <c r="G1463">
        <v>81.401876705676059</v>
      </c>
      <c r="H1463">
        <v>82.040229885057471</v>
      </c>
      <c r="I1463">
        <v>82.744738225005037</v>
      </c>
      <c r="J1463">
        <v>81.658018459364712</v>
      </c>
      <c r="K1463">
        <v>81.113929977749564</v>
      </c>
    </row>
    <row r="1464" spans="1:11" x14ac:dyDescent="0.15">
      <c r="A1464" t="s">
        <v>22</v>
      </c>
      <c r="B1464">
        <v>55</v>
      </c>
      <c r="C1464">
        <v>0.44272780418396002</v>
      </c>
      <c r="D1464">
        <v>83.979885057471265</v>
      </c>
      <c r="E1464">
        <v>85.823889529173201</v>
      </c>
      <c r="F1464">
        <v>83.81514115398501</v>
      </c>
      <c r="G1464">
        <v>83.597128097140484</v>
      </c>
      <c r="H1464">
        <v>84.482758620689651</v>
      </c>
      <c r="I1464">
        <v>86.75024498049018</v>
      </c>
      <c r="J1464">
        <v>83.892946779813144</v>
      </c>
      <c r="K1464">
        <v>83.627992331625038</v>
      </c>
    </row>
    <row r="1465" spans="1:11" x14ac:dyDescent="0.15">
      <c r="A1465" t="s">
        <v>22</v>
      </c>
      <c r="B1465">
        <v>56</v>
      </c>
      <c r="C1465">
        <v>8.9418590068817139E-2</v>
      </c>
      <c r="D1465">
        <v>83.44109195402298</v>
      </c>
      <c r="E1465">
        <v>84.635201770529605</v>
      </c>
      <c r="F1465">
        <v>83.342810614950309</v>
      </c>
      <c r="G1465">
        <v>82.511336446284872</v>
      </c>
      <c r="H1465">
        <v>85.201149425287355</v>
      </c>
      <c r="I1465">
        <v>85.81475150818504</v>
      </c>
      <c r="J1465">
        <v>84.185477774168831</v>
      </c>
      <c r="K1465">
        <v>83.876358957612339</v>
      </c>
    </row>
    <row r="1466" spans="1:11" x14ac:dyDescent="0.15">
      <c r="A1466" t="s">
        <v>22</v>
      </c>
      <c r="B1466">
        <v>57</v>
      </c>
      <c r="C1466">
        <v>0.26296091079711909</v>
      </c>
      <c r="D1466">
        <v>85.919540229885058</v>
      </c>
      <c r="E1466">
        <v>86.398399752896466</v>
      </c>
      <c r="F1466">
        <v>85.8015613688017</v>
      </c>
      <c r="G1466">
        <v>85.496402092999574</v>
      </c>
      <c r="H1466">
        <v>85.632183908045974</v>
      </c>
      <c r="I1466">
        <v>85.652678066970665</v>
      </c>
      <c r="J1466">
        <v>84.811019737380477</v>
      </c>
      <c r="K1466">
        <v>84.541348683241651</v>
      </c>
    </row>
    <row r="1467" spans="1:11" x14ac:dyDescent="0.15">
      <c r="A1467" t="s">
        <v>22</v>
      </c>
      <c r="B1467">
        <v>58</v>
      </c>
      <c r="C1467">
        <v>0.50425982475280762</v>
      </c>
      <c r="D1467">
        <v>81.645114942528735</v>
      </c>
      <c r="E1467">
        <v>83.515387663714222</v>
      </c>
      <c r="F1467">
        <v>81.830848909321432</v>
      </c>
      <c r="G1467">
        <v>81.275358713122017</v>
      </c>
      <c r="H1467">
        <v>82.47126436781609</v>
      </c>
      <c r="I1467">
        <v>83.445731774436211</v>
      </c>
      <c r="J1467">
        <v>81.530469910191556</v>
      </c>
      <c r="K1467">
        <v>80.833256382477501</v>
      </c>
    </row>
    <row r="1468" spans="1:11" x14ac:dyDescent="0.15">
      <c r="A1468" t="s">
        <v>22</v>
      </c>
      <c r="B1468">
        <v>59</v>
      </c>
      <c r="C1468">
        <v>0.37786215543746948</v>
      </c>
      <c r="D1468">
        <v>86.53017241379311</v>
      </c>
      <c r="E1468">
        <v>86.879720138620527</v>
      </c>
      <c r="F1468">
        <v>86.400479277584367</v>
      </c>
      <c r="G1468">
        <v>85.854572610242798</v>
      </c>
      <c r="H1468">
        <v>85.919540229885058</v>
      </c>
      <c r="I1468">
        <v>86.468472888646517</v>
      </c>
      <c r="J1468">
        <v>85.072858121653198</v>
      </c>
      <c r="K1468">
        <v>84.964205568290026</v>
      </c>
    </row>
    <row r="1469" spans="1:11" x14ac:dyDescent="0.15">
      <c r="A1469" t="s">
        <v>22</v>
      </c>
      <c r="B1469">
        <v>60</v>
      </c>
      <c r="C1469">
        <v>0.42449089884758001</v>
      </c>
      <c r="D1469">
        <v>88.290229885057471</v>
      </c>
      <c r="E1469">
        <v>89.479746139604842</v>
      </c>
      <c r="F1469">
        <v>88.135822574283026</v>
      </c>
      <c r="G1469">
        <v>88.018405382865836</v>
      </c>
      <c r="H1469">
        <v>87.212643678160916</v>
      </c>
      <c r="I1469">
        <v>88.174595775529738</v>
      </c>
      <c r="J1469">
        <v>86.541262875658106</v>
      </c>
      <c r="K1469">
        <v>86.423598752821647</v>
      </c>
    </row>
    <row r="1470" spans="1:11" x14ac:dyDescent="0.15">
      <c r="A1470" t="s">
        <v>22</v>
      </c>
      <c r="B1470">
        <v>61</v>
      </c>
      <c r="C1470">
        <v>0.45667091012001038</v>
      </c>
      <c r="D1470">
        <v>87.535919540229884</v>
      </c>
      <c r="E1470">
        <v>87.582087413104318</v>
      </c>
      <c r="F1470">
        <v>87.479923557885769</v>
      </c>
      <c r="G1470">
        <v>87.071189124273246</v>
      </c>
      <c r="H1470">
        <v>88.074712643678168</v>
      </c>
      <c r="I1470">
        <v>88.098916087226954</v>
      </c>
      <c r="J1470">
        <v>87.376497527893008</v>
      </c>
      <c r="K1470">
        <v>87.269804008252521</v>
      </c>
    </row>
    <row r="1471" spans="1:11" x14ac:dyDescent="0.15">
      <c r="A1471" t="s">
        <v>22</v>
      </c>
      <c r="B1471">
        <v>62</v>
      </c>
      <c r="C1471">
        <v>0.28690212965011602</v>
      </c>
      <c r="D1471">
        <v>89.727011494252878</v>
      </c>
      <c r="E1471">
        <v>90.17892205333284</v>
      </c>
      <c r="F1471">
        <v>89.647483484440045</v>
      </c>
      <c r="G1471">
        <v>89.726823178701906</v>
      </c>
      <c r="H1471">
        <v>88.362068965517238</v>
      </c>
      <c r="I1471">
        <v>88.584803555827122</v>
      </c>
      <c r="J1471">
        <v>87.808799423628656</v>
      </c>
      <c r="K1471">
        <v>87.812805096793085</v>
      </c>
    </row>
    <row r="1472" spans="1:11" x14ac:dyDescent="0.15">
      <c r="A1472" t="s">
        <v>22</v>
      </c>
      <c r="B1472">
        <v>63</v>
      </c>
      <c r="C1472">
        <v>0.20421263575553891</v>
      </c>
      <c r="D1472">
        <v>86.135057471264361</v>
      </c>
      <c r="E1472">
        <v>87.630925163263655</v>
      </c>
      <c r="F1472">
        <v>85.884622536550168</v>
      </c>
      <c r="G1472">
        <v>85.622328614298453</v>
      </c>
      <c r="H1472">
        <v>85.632183908045974</v>
      </c>
      <c r="I1472">
        <v>87.238555366209468</v>
      </c>
      <c r="J1472">
        <v>85.368934552347469</v>
      </c>
      <c r="K1472">
        <v>84.834720306304362</v>
      </c>
    </row>
    <row r="1473" spans="1:11" x14ac:dyDescent="0.15">
      <c r="A1473" t="s">
        <v>22</v>
      </c>
      <c r="B1473">
        <v>64</v>
      </c>
      <c r="C1473">
        <v>0.23472185432910919</v>
      </c>
      <c r="D1473">
        <v>87.859195402298852</v>
      </c>
      <c r="E1473">
        <v>88.234784634028543</v>
      </c>
      <c r="F1473">
        <v>87.731934494504785</v>
      </c>
      <c r="G1473">
        <v>87.416309446145306</v>
      </c>
      <c r="H1473">
        <v>87.787356321839084</v>
      </c>
      <c r="I1473">
        <v>88.112797365023653</v>
      </c>
      <c r="J1473">
        <v>87.270394729608597</v>
      </c>
      <c r="K1473">
        <v>86.98663331026799</v>
      </c>
    </row>
    <row r="1474" spans="1:11" x14ac:dyDescent="0.15">
      <c r="A1474" t="s">
        <v>22</v>
      </c>
      <c r="B1474">
        <v>65</v>
      </c>
      <c r="C1474">
        <v>0.19326427578926089</v>
      </c>
      <c r="D1474">
        <v>88.505747126436788</v>
      </c>
      <c r="E1474">
        <v>90.393758156549382</v>
      </c>
      <c r="F1474">
        <v>88.722426202252279</v>
      </c>
      <c r="G1474">
        <v>88.306247741296232</v>
      </c>
      <c r="H1474">
        <v>87.787356321839084</v>
      </c>
      <c r="I1474">
        <v>88.193751872591903</v>
      </c>
      <c r="J1474">
        <v>87.140992975182414</v>
      </c>
      <c r="K1474">
        <v>86.639405162371744</v>
      </c>
    </row>
    <row r="1475" spans="1:11" x14ac:dyDescent="0.15">
      <c r="A1475" t="s">
        <v>22</v>
      </c>
      <c r="B1475">
        <v>66</v>
      </c>
      <c r="C1475">
        <v>0.20143672823905939</v>
      </c>
      <c r="D1475">
        <v>87.643678160919535</v>
      </c>
      <c r="E1475">
        <v>87.927120693331304</v>
      </c>
      <c r="F1475">
        <v>87.501040650106816</v>
      </c>
      <c r="G1475">
        <v>87.090030946863735</v>
      </c>
      <c r="H1475">
        <v>86.781609195402297</v>
      </c>
      <c r="I1475">
        <v>86.584064929107825</v>
      </c>
      <c r="J1475">
        <v>85.957342600757045</v>
      </c>
      <c r="K1475">
        <v>85.726702726182438</v>
      </c>
    </row>
    <row r="1476" spans="1:11" x14ac:dyDescent="0.15">
      <c r="A1476" t="s">
        <v>22</v>
      </c>
      <c r="B1476">
        <v>67</v>
      </c>
      <c r="C1476">
        <v>0.38685742020606989</v>
      </c>
      <c r="D1476">
        <v>89.331896551724128</v>
      </c>
      <c r="E1476">
        <v>90.225244507142847</v>
      </c>
      <c r="F1476">
        <v>89.194855563098059</v>
      </c>
      <c r="G1476">
        <v>89.224796698062491</v>
      </c>
      <c r="H1476">
        <v>87.643678160919535</v>
      </c>
      <c r="I1476">
        <v>88.379467115975231</v>
      </c>
      <c r="J1476">
        <v>87.119844049599962</v>
      </c>
      <c r="K1476">
        <v>87.085700429558315</v>
      </c>
    </row>
    <row r="1477" spans="1:11" x14ac:dyDescent="0.15">
      <c r="A1477" t="s">
        <v>22</v>
      </c>
      <c r="B1477">
        <v>68</v>
      </c>
      <c r="C1477">
        <v>0.41383370757102972</v>
      </c>
      <c r="D1477">
        <v>88.577586206896555</v>
      </c>
      <c r="E1477">
        <v>89.997044331558456</v>
      </c>
      <c r="F1477">
        <v>88.747721271507501</v>
      </c>
      <c r="G1477">
        <v>88.333030612869806</v>
      </c>
      <c r="H1477">
        <v>87.212643678160916</v>
      </c>
      <c r="I1477">
        <v>87.719315612334753</v>
      </c>
      <c r="J1477">
        <v>86.415630039087404</v>
      </c>
      <c r="K1477">
        <v>85.656565355186814</v>
      </c>
    </row>
    <row r="1478" spans="1:11" x14ac:dyDescent="0.15">
      <c r="A1478" t="s">
        <v>22</v>
      </c>
      <c r="B1478">
        <v>69</v>
      </c>
      <c r="C1478">
        <v>0.28970104455947882</v>
      </c>
      <c r="D1478">
        <v>87.643678160919535</v>
      </c>
      <c r="E1478">
        <v>90.111394640179498</v>
      </c>
      <c r="F1478">
        <v>87.831244762538475</v>
      </c>
      <c r="G1478">
        <v>87.275400641240353</v>
      </c>
      <c r="H1478">
        <v>87.787356321839084</v>
      </c>
      <c r="I1478">
        <v>90.069368431892201</v>
      </c>
      <c r="J1478">
        <v>86.951004963703298</v>
      </c>
      <c r="K1478">
        <v>86.188619600943611</v>
      </c>
    </row>
    <row r="1479" spans="1:11" x14ac:dyDescent="0.15">
      <c r="A1479" t="s">
        <v>22</v>
      </c>
      <c r="B1479">
        <v>70</v>
      </c>
      <c r="C1479">
        <v>0.52174818515777588</v>
      </c>
      <c r="D1479">
        <v>84.303160919540232</v>
      </c>
      <c r="E1479">
        <v>87.127744037144396</v>
      </c>
      <c r="F1479">
        <v>84.024863344688555</v>
      </c>
      <c r="G1479">
        <v>83.602980516276446</v>
      </c>
      <c r="H1479">
        <v>84.626436781609186</v>
      </c>
      <c r="I1479">
        <v>87.24407912884287</v>
      </c>
      <c r="J1479">
        <v>84.290118994146042</v>
      </c>
      <c r="K1479">
        <v>83.635874622533919</v>
      </c>
    </row>
    <row r="1480" spans="1:11" x14ac:dyDescent="0.15">
      <c r="A1480" t="s">
        <v>22</v>
      </c>
      <c r="B1480">
        <v>71</v>
      </c>
      <c r="C1480">
        <v>0.2539861798286438</v>
      </c>
      <c r="D1480">
        <v>88.793103448275872</v>
      </c>
      <c r="E1480">
        <v>91.137218024581102</v>
      </c>
      <c r="F1480">
        <v>89.001075228393432</v>
      </c>
      <c r="G1480">
        <v>88.420941025547492</v>
      </c>
      <c r="H1480">
        <v>87.931034482758619</v>
      </c>
      <c r="I1480">
        <v>89.881567566057029</v>
      </c>
      <c r="J1480">
        <v>87.150930661790142</v>
      </c>
      <c r="K1480">
        <v>86.339111332883249</v>
      </c>
    </row>
    <row r="1481" spans="1:11" x14ac:dyDescent="0.15">
      <c r="A1481" t="s">
        <v>22</v>
      </c>
      <c r="B1481">
        <v>72</v>
      </c>
      <c r="C1481">
        <v>0.48420697450637817</v>
      </c>
      <c r="D1481">
        <v>87.356321839080465</v>
      </c>
      <c r="E1481">
        <v>90.098403764064571</v>
      </c>
      <c r="F1481">
        <v>87.595461650358047</v>
      </c>
      <c r="G1481">
        <v>86.8516900473345</v>
      </c>
      <c r="H1481">
        <v>87.5</v>
      </c>
      <c r="I1481">
        <v>89.389464216044857</v>
      </c>
      <c r="J1481">
        <v>86.602073716893017</v>
      </c>
      <c r="K1481">
        <v>86.005967879441087</v>
      </c>
    </row>
    <row r="1482" spans="1:11" x14ac:dyDescent="0.15">
      <c r="A1482" t="s">
        <v>22</v>
      </c>
      <c r="B1482">
        <v>73</v>
      </c>
      <c r="C1482">
        <v>0.20737273991107941</v>
      </c>
      <c r="D1482">
        <v>87.859195402298852</v>
      </c>
      <c r="E1482">
        <v>90.16290867958233</v>
      </c>
      <c r="F1482">
        <v>87.643380727812698</v>
      </c>
      <c r="G1482">
        <v>87.129719404352045</v>
      </c>
      <c r="H1482">
        <v>87.787356321839084</v>
      </c>
      <c r="I1482">
        <v>89.93640946833959</v>
      </c>
      <c r="J1482">
        <v>87.194184897227629</v>
      </c>
      <c r="K1482">
        <v>86.692109876986237</v>
      </c>
    </row>
    <row r="1483" spans="1:11" x14ac:dyDescent="0.15">
      <c r="A1483" t="s">
        <v>22</v>
      </c>
      <c r="B1483">
        <v>74</v>
      </c>
      <c r="C1483">
        <v>0.31581142544746399</v>
      </c>
      <c r="D1483">
        <v>85.847701149425291</v>
      </c>
      <c r="E1483">
        <v>88.651199161736756</v>
      </c>
      <c r="F1483">
        <v>86.127104397255124</v>
      </c>
      <c r="G1483">
        <v>85.454690349813404</v>
      </c>
      <c r="H1483">
        <v>85.057471264367805</v>
      </c>
      <c r="I1483">
        <v>86.59582951628974</v>
      </c>
      <c r="J1483">
        <v>84.107409642734282</v>
      </c>
      <c r="K1483">
        <v>83.228766584409655</v>
      </c>
    </row>
    <row r="1484" spans="1:11" x14ac:dyDescent="0.15">
      <c r="A1484" t="s">
        <v>22</v>
      </c>
      <c r="B1484">
        <v>75</v>
      </c>
      <c r="C1484">
        <v>0.36072534322738647</v>
      </c>
      <c r="D1484">
        <v>86.458333333333343</v>
      </c>
      <c r="E1484">
        <v>89.155852022386597</v>
      </c>
      <c r="F1484">
        <v>86.712176953517016</v>
      </c>
      <c r="G1484">
        <v>86.234005643031821</v>
      </c>
      <c r="H1484">
        <v>86.637931034482762</v>
      </c>
      <c r="I1484">
        <v>88.493678352680533</v>
      </c>
      <c r="J1484">
        <v>85.714363346110787</v>
      </c>
      <c r="K1484">
        <v>85.125294073744357</v>
      </c>
    </row>
    <row r="1485" spans="1:11" x14ac:dyDescent="0.15">
      <c r="A1485" t="s">
        <v>22</v>
      </c>
      <c r="B1485">
        <v>76</v>
      </c>
      <c r="C1485">
        <v>0.26743537187576288</v>
      </c>
      <c r="D1485">
        <v>87.392241379310349</v>
      </c>
      <c r="E1485">
        <v>87.636310654878599</v>
      </c>
      <c r="F1485">
        <v>87.370998381534349</v>
      </c>
      <c r="G1485">
        <v>87.371956353095669</v>
      </c>
      <c r="H1485">
        <v>86.350574712643677</v>
      </c>
      <c r="I1485">
        <v>86.089714653364808</v>
      </c>
      <c r="J1485">
        <v>85.460049365758906</v>
      </c>
      <c r="K1485">
        <v>85.537254562998712</v>
      </c>
    </row>
    <row r="1486" spans="1:11" x14ac:dyDescent="0.15">
      <c r="A1486" t="s">
        <v>22</v>
      </c>
      <c r="B1486">
        <v>77</v>
      </c>
      <c r="C1486">
        <v>0.2409256249666214</v>
      </c>
      <c r="D1486">
        <v>86.781609195402297</v>
      </c>
      <c r="E1486">
        <v>87.583237219644801</v>
      </c>
      <c r="F1486">
        <v>86.645323163572442</v>
      </c>
      <c r="G1486">
        <v>86.184133146498482</v>
      </c>
      <c r="H1486">
        <v>85.775862068965509</v>
      </c>
      <c r="I1486">
        <v>86.511445569372583</v>
      </c>
      <c r="J1486">
        <v>84.960060500845586</v>
      </c>
      <c r="K1486">
        <v>84.754526366299586</v>
      </c>
    </row>
    <row r="1487" spans="1:11" x14ac:dyDescent="0.15">
      <c r="A1487" t="s">
        <v>22</v>
      </c>
      <c r="B1487">
        <v>78</v>
      </c>
      <c r="C1487">
        <v>0.34596166014671331</v>
      </c>
      <c r="D1487">
        <v>88.46982758620689</v>
      </c>
      <c r="E1487">
        <v>89.200841842861536</v>
      </c>
      <c r="F1487">
        <v>88.384738194617839</v>
      </c>
      <c r="G1487">
        <v>88.395284483340774</v>
      </c>
      <c r="H1487">
        <v>87.931034482758619</v>
      </c>
      <c r="I1487">
        <v>88.370456359331371</v>
      </c>
      <c r="J1487">
        <v>87.267561438051217</v>
      </c>
      <c r="K1487">
        <v>87.255991632483983</v>
      </c>
    </row>
    <row r="1488" spans="1:11" x14ac:dyDescent="0.15">
      <c r="A1488" t="s">
        <v>22</v>
      </c>
      <c r="B1488">
        <v>79</v>
      </c>
      <c r="C1488">
        <v>0.17405076324939731</v>
      </c>
      <c r="D1488">
        <v>88.649425287356323</v>
      </c>
      <c r="E1488">
        <v>89.774106183995016</v>
      </c>
      <c r="F1488">
        <v>88.541416071885436</v>
      </c>
      <c r="G1488">
        <v>88.512649971190058</v>
      </c>
      <c r="H1488">
        <v>88.218390804597703</v>
      </c>
      <c r="I1488">
        <v>89.024991795487409</v>
      </c>
      <c r="J1488">
        <v>87.563717432203674</v>
      </c>
      <c r="K1488">
        <v>87.542913259353099</v>
      </c>
    </row>
    <row r="1489" spans="1:11" x14ac:dyDescent="0.15">
      <c r="A1489" t="s">
        <v>22</v>
      </c>
      <c r="B1489">
        <v>80</v>
      </c>
      <c r="C1489">
        <v>0.39054584503173828</v>
      </c>
      <c r="D1489">
        <v>85.380747126436788</v>
      </c>
      <c r="E1489">
        <v>86.635313871055274</v>
      </c>
      <c r="F1489">
        <v>85.230032784901013</v>
      </c>
      <c r="G1489">
        <v>84.377052073430292</v>
      </c>
      <c r="H1489">
        <v>83.620689655172413</v>
      </c>
      <c r="I1489">
        <v>83.560770666737014</v>
      </c>
      <c r="J1489">
        <v>82.601246704154306</v>
      </c>
      <c r="K1489">
        <v>81.191815288729401</v>
      </c>
    </row>
    <row r="1490" spans="1:11" x14ac:dyDescent="0.15">
      <c r="A1490" t="s">
        <v>22</v>
      </c>
      <c r="B1490">
        <v>81</v>
      </c>
      <c r="C1490">
        <v>0.23998948931694031</v>
      </c>
      <c r="D1490">
        <v>85.272988505747122</v>
      </c>
      <c r="E1490">
        <v>88.327188585809296</v>
      </c>
      <c r="F1490">
        <v>85.554734901872266</v>
      </c>
      <c r="G1490">
        <v>84.871863671610853</v>
      </c>
      <c r="H1490">
        <v>84.482758620689651</v>
      </c>
      <c r="I1490">
        <v>87.382689549944601</v>
      </c>
      <c r="J1490">
        <v>83.439318159088074</v>
      </c>
      <c r="K1490">
        <v>82.71436240444956</v>
      </c>
    </row>
    <row r="1491" spans="1:11" x14ac:dyDescent="0.15">
      <c r="A1491" t="s">
        <v>22</v>
      </c>
      <c r="B1491">
        <v>82</v>
      </c>
      <c r="C1491">
        <v>0.27182850241661072</v>
      </c>
      <c r="D1491">
        <v>91.199712643678168</v>
      </c>
      <c r="E1491">
        <v>92.425770756253556</v>
      </c>
      <c r="F1491">
        <v>91.058680885010247</v>
      </c>
      <c r="G1491">
        <v>90.918321754525721</v>
      </c>
      <c r="H1491">
        <v>90.804597701149419</v>
      </c>
      <c r="I1491">
        <v>92.120652686450285</v>
      </c>
      <c r="J1491">
        <v>90.383673731471532</v>
      </c>
      <c r="K1491">
        <v>90.162340477867403</v>
      </c>
    </row>
    <row r="1492" spans="1:11" x14ac:dyDescent="0.15">
      <c r="A1492" t="s">
        <v>22</v>
      </c>
      <c r="B1492">
        <v>83</v>
      </c>
      <c r="C1492">
        <v>0.1126157864928246</v>
      </c>
      <c r="D1492">
        <v>89.727011494252878</v>
      </c>
      <c r="E1492">
        <v>92.39415133544577</v>
      </c>
      <c r="F1492">
        <v>89.961856303684812</v>
      </c>
      <c r="G1492">
        <v>89.489342914534276</v>
      </c>
      <c r="H1492">
        <v>90.229885057471265</v>
      </c>
      <c r="I1492">
        <v>91.728785019343434</v>
      </c>
      <c r="J1492">
        <v>89.59318436602986</v>
      </c>
      <c r="K1492">
        <v>88.956796996182845</v>
      </c>
    </row>
    <row r="1493" spans="1:11" x14ac:dyDescent="0.15">
      <c r="A1493" t="s">
        <v>22</v>
      </c>
      <c r="B1493">
        <v>84</v>
      </c>
      <c r="C1493">
        <v>0.38603019714355469</v>
      </c>
      <c r="D1493">
        <v>89.583333333333343</v>
      </c>
      <c r="E1493">
        <v>90.761557674950339</v>
      </c>
      <c r="F1493">
        <v>89.39252021995992</v>
      </c>
      <c r="G1493">
        <v>88.933491380682938</v>
      </c>
      <c r="H1493">
        <v>89.224137931034491</v>
      </c>
      <c r="I1493">
        <v>89.984799089750069</v>
      </c>
      <c r="J1493">
        <v>88.668914191759669</v>
      </c>
      <c r="K1493">
        <v>88.261616315775768</v>
      </c>
    </row>
    <row r="1494" spans="1:11" x14ac:dyDescent="0.15">
      <c r="A1494" t="s">
        <v>22</v>
      </c>
      <c r="B1494">
        <v>85</v>
      </c>
      <c r="C1494">
        <v>0.4992997944355011</v>
      </c>
      <c r="D1494">
        <v>89.834770114942529</v>
      </c>
      <c r="E1494">
        <v>91.028344619994627</v>
      </c>
      <c r="F1494">
        <v>89.980409338808315</v>
      </c>
      <c r="G1494">
        <v>89.830891970824212</v>
      </c>
      <c r="H1494">
        <v>87.931034482758619</v>
      </c>
      <c r="I1494">
        <v>88.761907645984934</v>
      </c>
      <c r="J1494">
        <v>87.416229878827124</v>
      </c>
      <c r="K1494">
        <v>87.180567736735966</v>
      </c>
    </row>
    <row r="1495" spans="1:11" x14ac:dyDescent="0.15">
      <c r="A1495" t="s">
        <v>22</v>
      </c>
      <c r="B1495">
        <v>86</v>
      </c>
      <c r="C1495">
        <v>0.2105235755443573</v>
      </c>
      <c r="D1495">
        <v>88.685344827586206</v>
      </c>
      <c r="E1495">
        <v>91.416382371640793</v>
      </c>
      <c r="F1495">
        <v>88.468257001802954</v>
      </c>
      <c r="G1495">
        <v>87.91966357495194</v>
      </c>
      <c r="H1495">
        <v>89.367816091954026</v>
      </c>
      <c r="I1495">
        <v>91.775251964213922</v>
      </c>
      <c r="J1495">
        <v>88.711224202097611</v>
      </c>
      <c r="K1495">
        <v>88.183782764120551</v>
      </c>
    </row>
    <row r="1496" spans="1:11" x14ac:dyDescent="0.15">
      <c r="A1496" t="s">
        <v>22</v>
      </c>
      <c r="B1496">
        <v>87</v>
      </c>
      <c r="C1496">
        <v>0.12890660762786871</v>
      </c>
      <c r="D1496">
        <v>89.762931034482762</v>
      </c>
      <c r="E1496">
        <v>92.361500167223682</v>
      </c>
      <c r="F1496">
        <v>89.573473209569158</v>
      </c>
      <c r="G1496">
        <v>89.171897110913477</v>
      </c>
      <c r="H1496">
        <v>90.517241379310349</v>
      </c>
      <c r="I1496">
        <v>92.702366390127253</v>
      </c>
      <c r="J1496">
        <v>89.90585191758413</v>
      </c>
      <c r="K1496">
        <v>89.588593668189816</v>
      </c>
    </row>
    <row r="1497" spans="1:11" x14ac:dyDescent="0.15">
      <c r="A1497" t="s">
        <v>22</v>
      </c>
      <c r="B1497">
        <v>88</v>
      </c>
      <c r="C1497">
        <v>0.3896879255771637</v>
      </c>
      <c r="D1497">
        <v>88.362068965517238</v>
      </c>
      <c r="E1497">
        <v>90.524864686369583</v>
      </c>
      <c r="F1497">
        <v>88.122605487203145</v>
      </c>
      <c r="G1497">
        <v>87.061795204806586</v>
      </c>
      <c r="H1497">
        <v>88.074712643678168</v>
      </c>
      <c r="I1497">
        <v>90.167640033259872</v>
      </c>
      <c r="J1497">
        <v>87.353639156091262</v>
      </c>
      <c r="K1497">
        <v>86.310524145021432</v>
      </c>
    </row>
    <row r="1498" spans="1:11" x14ac:dyDescent="0.15">
      <c r="A1498" t="s">
        <v>22</v>
      </c>
      <c r="B1498">
        <v>89</v>
      </c>
      <c r="C1498">
        <v>0.71439796686172485</v>
      </c>
      <c r="D1498">
        <v>80.962643678160916</v>
      </c>
      <c r="E1498">
        <v>86.744940335954936</v>
      </c>
      <c r="F1498">
        <v>81.103684102178079</v>
      </c>
      <c r="G1498">
        <v>80.411703123057052</v>
      </c>
      <c r="H1498">
        <v>80.31609195402298</v>
      </c>
      <c r="I1498">
        <v>85.152195647888135</v>
      </c>
      <c r="J1498">
        <v>79.906330012568972</v>
      </c>
      <c r="K1498">
        <v>79.065783799173801</v>
      </c>
    </row>
    <row r="1499" spans="1:11" x14ac:dyDescent="0.15">
      <c r="A1499" t="s">
        <v>22</v>
      </c>
      <c r="B1499">
        <v>90</v>
      </c>
      <c r="C1499">
        <v>0.2683890163898468</v>
      </c>
      <c r="D1499">
        <v>88.362068965517238</v>
      </c>
      <c r="E1499">
        <v>90.452992320516017</v>
      </c>
      <c r="F1499">
        <v>88.190279641063213</v>
      </c>
      <c r="G1499">
        <v>87.396599797005976</v>
      </c>
      <c r="H1499">
        <v>88.649425287356323</v>
      </c>
      <c r="I1499">
        <v>90.383071621480866</v>
      </c>
      <c r="J1499">
        <v>87.760300240118326</v>
      </c>
      <c r="K1499">
        <v>86.276912454217779</v>
      </c>
    </row>
    <row r="1500" spans="1:11" x14ac:dyDescent="0.15">
      <c r="A1500" t="s">
        <v>22</v>
      </c>
      <c r="B1500">
        <v>91</v>
      </c>
      <c r="C1500">
        <v>0.19610266387462619</v>
      </c>
      <c r="D1500">
        <v>89.511494252873561</v>
      </c>
      <c r="E1500">
        <v>91.723131034527512</v>
      </c>
      <c r="F1500">
        <v>89.720054884178154</v>
      </c>
      <c r="G1500">
        <v>89.1376667564098</v>
      </c>
      <c r="H1500">
        <v>89.367816091954026</v>
      </c>
      <c r="I1500">
        <v>90.939374597692165</v>
      </c>
      <c r="J1500">
        <v>88.62677620495495</v>
      </c>
      <c r="K1500">
        <v>87.979684857245601</v>
      </c>
    </row>
    <row r="1501" spans="1:11" x14ac:dyDescent="0.15">
      <c r="A1501" t="s">
        <v>22</v>
      </c>
      <c r="B1501">
        <v>92</v>
      </c>
      <c r="C1501">
        <v>0.1631229966878891</v>
      </c>
      <c r="D1501">
        <v>88.541666666666657</v>
      </c>
      <c r="E1501">
        <v>90.151757133465154</v>
      </c>
      <c r="F1501">
        <v>88.736519688390004</v>
      </c>
      <c r="G1501">
        <v>88.253046290780475</v>
      </c>
      <c r="H1501">
        <v>87.356321839080465</v>
      </c>
      <c r="I1501">
        <v>87.975253931806435</v>
      </c>
      <c r="J1501">
        <v>86.685989980077679</v>
      </c>
      <c r="K1501">
        <v>85.943089007492105</v>
      </c>
    </row>
    <row r="1502" spans="1:11" x14ac:dyDescent="0.15">
      <c r="A1502" t="s">
        <v>22</v>
      </c>
      <c r="B1502">
        <v>93</v>
      </c>
      <c r="C1502">
        <v>0.25599971413612371</v>
      </c>
      <c r="D1502">
        <v>86.386494252873561</v>
      </c>
      <c r="E1502">
        <v>88.384067637066508</v>
      </c>
      <c r="F1502">
        <v>86.611614844737645</v>
      </c>
      <c r="G1502">
        <v>86.122234167428473</v>
      </c>
      <c r="H1502">
        <v>85.488505747126439</v>
      </c>
      <c r="I1502">
        <v>86.745866925102732</v>
      </c>
      <c r="J1502">
        <v>84.653400805105349</v>
      </c>
      <c r="K1502">
        <v>83.923333627362481</v>
      </c>
    </row>
    <row r="1503" spans="1:11" x14ac:dyDescent="0.15">
      <c r="A1503" t="s">
        <v>22</v>
      </c>
      <c r="B1503">
        <v>94</v>
      </c>
      <c r="C1503">
        <v>0.29885083436965942</v>
      </c>
      <c r="D1503">
        <v>87.895114942528735</v>
      </c>
      <c r="E1503">
        <v>90.672375735962021</v>
      </c>
      <c r="F1503">
        <v>88.103430338485467</v>
      </c>
      <c r="G1503">
        <v>87.82175920592266</v>
      </c>
      <c r="H1503">
        <v>87.787356321839084</v>
      </c>
      <c r="I1503">
        <v>90.643900737554731</v>
      </c>
      <c r="J1503">
        <v>87.109347359760534</v>
      </c>
      <c r="K1503">
        <v>86.678957108751504</v>
      </c>
    </row>
    <row r="1504" spans="1:11" x14ac:dyDescent="0.15">
      <c r="A1504" t="s">
        <v>22</v>
      </c>
      <c r="B1504">
        <v>95</v>
      </c>
      <c r="C1504">
        <v>0.22081905603408811</v>
      </c>
      <c r="D1504">
        <v>88.218390804597703</v>
      </c>
      <c r="E1504">
        <v>90.654059591664065</v>
      </c>
      <c r="F1504">
        <v>88.445685360930398</v>
      </c>
      <c r="G1504">
        <v>87.86281772576902</v>
      </c>
      <c r="H1504">
        <v>88.218390804597703</v>
      </c>
      <c r="I1504">
        <v>90.304779912114725</v>
      </c>
      <c r="J1504">
        <v>87.40223903454023</v>
      </c>
      <c r="K1504">
        <v>86.804382869334546</v>
      </c>
    </row>
    <row r="1505" spans="1:11" x14ac:dyDescent="0.15">
      <c r="A1505" t="s">
        <v>22</v>
      </c>
      <c r="B1505">
        <v>96</v>
      </c>
      <c r="C1505">
        <v>0.51288139820098877</v>
      </c>
      <c r="D1505">
        <v>88.002873563218387</v>
      </c>
      <c r="E1505">
        <v>89.756058140178666</v>
      </c>
      <c r="F1505">
        <v>88.214302566588671</v>
      </c>
      <c r="G1505">
        <v>87.848463010177937</v>
      </c>
      <c r="H1505">
        <v>88.074712643678168</v>
      </c>
      <c r="I1505">
        <v>89.631134405828377</v>
      </c>
      <c r="J1505">
        <v>87.309335660566461</v>
      </c>
      <c r="K1505">
        <v>86.673239032100739</v>
      </c>
    </row>
    <row r="1506" spans="1:11" x14ac:dyDescent="0.15">
      <c r="A1506" t="s">
        <v>22</v>
      </c>
      <c r="B1506">
        <v>97</v>
      </c>
      <c r="C1506">
        <v>0.21554912626743319</v>
      </c>
      <c r="D1506">
        <v>89.439655172413794</v>
      </c>
      <c r="E1506">
        <v>90.101112184344274</v>
      </c>
      <c r="F1506">
        <v>89.332267751617209</v>
      </c>
      <c r="G1506">
        <v>89.252157673904406</v>
      </c>
      <c r="H1506">
        <v>88.218390804597703</v>
      </c>
      <c r="I1506">
        <v>88.483592853878974</v>
      </c>
      <c r="J1506">
        <v>87.601754610692623</v>
      </c>
      <c r="K1506">
        <v>87.420258399015196</v>
      </c>
    </row>
    <row r="1507" spans="1:11" x14ac:dyDescent="0.15">
      <c r="A1507" t="s">
        <v>22</v>
      </c>
      <c r="B1507">
        <v>98</v>
      </c>
      <c r="C1507">
        <v>0.17614524066448209</v>
      </c>
      <c r="D1507">
        <v>89.295977011494259</v>
      </c>
      <c r="E1507">
        <v>91.940275369038076</v>
      </c>
      <c r="F1507">
        <v>89.517164370730171</v>
      </c>
      <c r="G1507">
        <v>88.942280658711297</v>
      </c>
      <c r="H1507">
        <v>88.505747126436788</v>
      </c>
      <c r="I1507">
        <v>90.979566184396646</v>
      </c>
      <c r="J1507">
        <v>87.796976718564053</v>
      </c>
      <c r="K1507">
        <v>86.950796406812231</v>
      </c>
    </row>
    <row r="1508" spans="1:11" x14ac:dyDescent="0.15">
      <c r="A1508" t="s">
        <v>22</v>
      </c>
      <c r="B1508">
        <v>99</v>
      </c>
      <c r="C1508">
        <v>0.43104755878448492</v>
      </c>
      <c r="D1508">
        <v>88.936781609195407</v>
      </c>
      <c r="E1508">
        <v>91.504769883201718</v>
      </c>
      <c r="F1508">
        <v>89.153561747972361</v>
      </c>
      <c r="G1508">
        <v>88.648643941872123</v>
      </c>
      <c r="H1508">
        <v>88.936781609195407</v>
      </c>
      <c r="I1508">
        <v>91.050792336385669</v>
      </c>
      <c r="J1508">
        <v>88.248050359109342</v>
      </c>
      <c r="K1508">
        <v>87.626217164978769</v>
      </c>
    </row>
    <row r="1509" spans="1:11" x14ac:dyDescent="0.15">
      <c r="A1509" t="s">
        <v>22</v>
      </c>
      <c r="B1509">
        <v>100</v>
      </c>
      <c r="C1509">
        <v>0.24587258696556091</v>
      </c>
      <c r="D1509">
        <v>87.320402298850581</v>
      </c>
      <c r="E1509">
        <v>88.955226811847282</v>
      </c>
      <c r="F1509">
        <v>87.078842067412694</v>
      </c>
      <c r="G1509">
        <v>86.732790136457922</v>
      </c>
      <c r="H1509">
        <v>87.356321839080465</v>
      </c>
      <c r="I1509">
        <v>89.009145743707279</v>
      </c>
      <c r="J1509">
        <v>86.946766619535751</v>
      </c>
      <c r="K1509">
        <v>86.378475680247462</v>
      </c>
    </row>
    <row r="1510" spans="1:11" x14ac:dyDescent="0.15">
      <c r="A1510" t="s">
        <v>22</v>
      </c>
      <c r="B1510">
        <v>101</v>
      </c>
      <c r="C1510">
        <v>0.30812275409698492</v>
      </c>
      <c r="D1510">
        <v>87.356321839080465</v>
      </c>
      <c r="E1510">
        <v>90.467385611275702</v>
      </c>
      <c r="F1510">
        <v>87.580936297720257</v>
      </c>
      <c r="G1510">
        <v>87.135415164425595</v>
      </c>
      <c r="H1510">
        <v>86.925287356321832</v>
      </c>
      <c r="I1510">
        <v>89.732971654695476</v>
      </c>
      <c r="J1510">
        <v>86.290481839830662</v>
      </c>
      <c r="K1510">
        <v>85.577302831090222</v>
      </c>
    </row>
    <row r="1511" spans="1:11" x14ac:dyDescent="0.15">
      <c r="A1511" t="s">
        <v>22</v>
      </c>
      <c r="B1511">
        <v>102</v>
      </c>
      <c r="C1511">
        <v>0.30287811160087591</v>
      </c>
      <c r="D1511">
        <v>88.649425287356323</v>
      </c>
      <c r="E1511">
        <v>91.01148577339346</v>
      </c>
      <c r="F1511">
        <v>88.870531355690702</v>
      </c>
      <c r="G1511">
        <v>88.373532239891176</v>
      </c>
      <c r="H1511">
        <v>88.649425287356323</v>
      </c>
      <c r="I1511">
        <v>90.683629942154482</v>
      </c>
      <c r="J1511">
        <v>87.885037357090127</v>
      </c>
      <c r="K1511">
        <v>87.156555841370619</v>
      </c>
    </row>
    <row r="1512" spans="1:11" x14ac:dyDescent="0.15">
      <c r="A1512" t="s">
        <v>22</v>
      </c>
      <c r="B1512">
        <v>103</v>
      </c>
      <c r="C1512">
        <v>0.30011284351348883</v>
      </c>
      <c r="D1512">
        <v>88.146551724137936</v>
      </c>
      <c r="E1512">
        <v>90.50496594260909</v>
      </c>
      <c r="F1512">
        <v>88.345962340364764</v>
      </c>
      <c r="G1512">
        <v>87.976455039570538</v>
      </c>
      <c r="H1512">
        <v>87.931034482758619</v>
      </c>
      <c r="I1512">
        <v>90.175752627191187</v>
      </c>
      <c r="J1512">
        <v>87.292097595103428</v>
      </c>
      <c r="K1512">
        <v>86.590264001659918</v>
      </c>
    </row>
    <row r="1513" spans="1:11" x14ac:dyDescent="0.15">
      <c r="A1513" t="s">
        <v>22</v>
      </c>
      <c r="B1513">
        <v>104</v>
      </c>
      <c r="C1513">
        <v>0.1898632347583771</v>
      </c>
      <c r="D1513">
        <v>88.972701149425291</v>
      </c>
      <c r="E1513">
        <v>90.583726789637083</v>
      </c>
      <c r="F1513">
        <v>89.172395114797268</v>
      </c>
      <c r="G1513">
        <v>88.799233598664415</v>
      </c>
      <c r="H1513">
        <v>88.362068965517238</v>
      </c>
      <c r="I1513">
        <v>89.152926655456923</v>
      </c>
      <c r="J1513">
        <v>87.717254200739234</v>
      </c>
      <c r="K1513">
        <v>87.065292690621703</v>
      </c>
    </row>
    <row r="1514" spans="1:11" x14ac:dyDescent="0.15">
      <c r="A1514" t="s">
        <v>22</v>
      </c>
      <c r="B1514">
        <v>105</v>
      </c>
      <c r="C1514">
        <v>0.35651308298110962</v>
      </c>
      <c r="D1514">
        <v>88.757183908045974</v>
      </c>
      <c r="E1514">
        <v>90.993394537003908</v>
      </c>
      <c r="F1514">
        <v>88.981018278669467</v>
      </c>
      <c r="G1514">
        <v>88.2993019104306</v>
      </c>
      <c r="H1514">
        <v>88.649425287356323</v>
      </c>
      <c r="I1514">
        <v>90.080845298306727</v>
      </c>
      <c r="J1514">
        <v>87.945032112060701</v>
      </c>
      <c r="K1514">
        <v>86.987897187069592</v>
      </c>
    </row>
    <row r="1515" spans="1:11" x14ac:dyDescent="0.15">
      <c r="A1515" t="s">
        <v>22</v>
      </c>
      <c r="B1515">
        <v>106</v>
      </c>
      <c r="C1515">
        <v>0.19762116670608521</v>
      </c>
      <c r="D1515">
        <v>87.212643678160916</v>
      </c>
      <c r="E1515">
        <v>88.341073649285391</v>
      </c>
      <c r="F1515">
        <v>87.080304457617856</v>
      </c>
      <c r="G1515">
        <v>86.778389248045087</v>
      </c>
      <c r="H1515">
        <v>86.781609195402297</v>
      </c>
      <c r="I1515">
        <v>87.902761127750367</v>
      </c>
      <c r="J1515">
        <v>86.017323192755086</v>
      </c>
      <c r="K1515">
        <v>85.839715204651128</v>
      </c>
    </row>
    <row r="1516" spans="1:11" x14ac:dyDescent="0.15">
      <c r="A1516" t="s">
        <v>22</v>
      </c>
      <c r="B1516">
        <v>107</v>
      </c>
      <c r="C1516">
        <v>0.33614391088485718</v>
      </c>
      <c r="D1516">
        <v>88.72126436781609</v>
      </c>
      <c r="E1516">
        <v>89.993088525493121</v>
      </c>
      <c r="F1516">
        <v>88.885532020861319</v>
      </c>
      <c r="G1516">
        <v>88.414042369660265</v>
      </c>
      <c r="H1516">
        <v>86.925287356321832</v>
      </c>
      <c r="I1516">
        <v>87.402091485628446</v>
      </c>
      <c r="J1516">
        <v>86.171009190741472</v>
      </c>
      <c r="K1516">
        <v>85.458981382793311</v>
      </c>
    </row>
    <row r="1517" spans="1:11" x14ac:dyDescent="0.15">
      <c r="A1517" t="s">
        <v>22</v>
      </c>
      <c r="B1517">
        <v>108</v>
      </c>
      <c r="C1517">
        <v>0.33468908071517939</v>
      </c>
      <c r="D1517">
        <v>89.331896551724128</v>
      </c>
      <c r="E1517">
        <v>91.669356438920119</v>
      </c>
      <c r="F1517">
        <v>89.54463387680542</v>
      </c>
      <c r="G1517">
        <v>89.02395370043061</v>
      </c>
      <c r="H1517">
        <v>88.649425287356323</v>
      </c>
      <c r="I1517">
        <v>90.211629692116858</v>
      </c>
      <c r="J1517">
        <v>88.025731218879756</v>
      </c>
      <c r="K1517">
        <v>87.269202323918421</v>
      </c>
    </row>
    <row r="1518" spans="1:11" x14ac:dyDescent="0.15">
      <c r="A1518" t="s">
        <v>22</v>
      </c>
      <c r="B1518">
        <v>109</v>
      </c>
      <c r="C1518">
        <v>0.53626114130020142</v>
      </c>
      <c r="D1518">
        <v>83.872126436781613</v>
      </c>
      <c r="E1518">
        <v>88.92927280416238</v>
      </c>
      <c r="F1518">
        <v>83.982560679194535</v>
      </c>
      <c r="G1518">
        <v>83.545967615882262</v>
      </c>
      <c r="H1518">
        <v>83.189655172413794</v>
      </c>
      <c r="I1518">
        <v>87.221152965004336</v>
      </c>
      <c r="J1518">
        <v>82.878928892461062</v>
      </c>
      <c r="K1518">
        <v>82.192710854462717</v>
      </c>
    </row>
    <row r="1519" spans="1:11" x14ac:dyDescent="0.15">
      <c r="A1519" t="s">
        <v>22</v>
      </c>
      <c r="B1519">
        <v>110</v>
      </c>
      <c r="C1519">
        <v>0.20344321429729459</v>
      </c>
      <c r="D1519">
        <v>84.303160919540232</v>
      </c>
      <c r="E1519">
        <v>89.716916048734845</v>
      </c>
      <c r="F1519">
        <v>84.434295818732409</v>
      </c>
      <c r="G1519">
        <v>83.934363224531921</v>
      </c>
      <c r="H1519">
        <v>84.91379310344827</v>
      </c>
      <c r="I1519">
        <v>90.130026566854724</v>
      </c>
      <c r="J1519">
        <v>84.548889591251651</v>
      </c>
      <c r="K1519">
        <v>83.906586995900057</v>
      </c>
    </row>
    <row r="1520" spans="1:11" x14ac:dyDescent="0.15">
      <c r="A1520" t="s">
        <v>22</v>
      </c>
      <c r="B1520">
        <v>111</v>
      </c>
      <c r="C1520">
        <v>0.27773311734199518</v>
      </c>
      <c r="D1520">
        <v>82.47126436781609</v>
      </c>
      <c r="E1520">
        <v>88.427577291064338</v>
      </c>
      <c r="F1520">
        <v>82.169311210292975</v>
      </c>
      <c r="G1520">
        <v>81.832364065909644</v>
      </c>
      <c r="H1520">
        <v>82.902298850574709</v>
      </c>
      <c r="I1520">
        <v>87.247434155262411</v>
      </c>
      <c r="J1520">
        <v>82.562045613908566</v>
      </c>
      <c r="K1520">
        <v>81.850011681032896</v>
      </c>
    </row>
    <row r="1521" spans="1:11" x14ac:dyDescent="0.15">
      <c r="A1521" t="s">
        <v>22</v>
      </c>
      <c r="B1521">
        <v>112</v>
      </c>
      <c r="C1521">
        <v>0.48564508557319641</v>
      </c>
      <c r="D1521">
        <v>82.686781609195407</v>
      </c>
      <c r="E1521">
        <v>85.664010860165405</v>
      </c>
      <c r="F1521">
        <v>82.886188298881322</v>
      </c>
      <c r="G1521">
        <v>82.093768323703927</v>
      </c>
      <c r="H1521">
        <v>83.908045977011497</v>
      </c>
      <c r="I1521">
        <v>87.213269826060667</v>
      </c>
      <c r="J1521">
        <v>82.54571165163</v>
      </c>
      <c r="K1521">
        <v>82.046945977957833</v>
      </c>
    </row>
    <row r="1522" spans="1:11" x14ac:dyDescent="0.15">
      <c r="A1522" t="s">
        <v>22</v>
      </c>
      <c r="B1522">
        <v>113</v>
      </c>
      <c r="C1522">
        <v>0.38873058557510382</v>
      </c>
      <c r="D1522">
        <v>82.399425287356323</v>
      </c>
      <c r="E1522">
        <v>88.572774289068818</v>
      </c>
      <c r="F1522">
        <v>82.581166975234282</v>
      </c>
      <c r="G1522">
        <v>82.177274773043891</v>
      </c>
      <c r="H1522">
        <v>83.477011494252878</v>
      </c>
      <c r="I1522">
        <v>88.628736406150239</v>
      </c>
      <c r="J1522">
        <v>83.067356767492058</v>
      </c>
      <c r="K1522">
        <v>82.589979832590572</v>
      </c>
    </row>
    <row r="1523" spans="1:11" x14ac:dyDescent="0.15">
      <c r="A1523" t="s">
        <v>22</v>
      </c>
      <c r="B1523">
        <v>114</v>
      </c>
      <c r="C1523">
        <v>0.3313908576965332</v>
      </c>
      <c r="D1523">
        <v>86.925287356321832</v>
      </c>
      <c r="E1523">
        <v>88.500782765302816</v>
      </c>
      <c r="F1523">
        <v>87.181607339541259</v>
      </c>
      <c r="G1523">
        <v>86.397236509031899</v>
      </c>
      <c r="H1523">
        <v>87.212643678160916</v>
      </c>
      <c r="I1523">
        <v>87.813618907691492</v>
      </c>
      <c r="J1523">
        <v>86.451005019682881</v>
      </c>
      <c r="K1523">
        <v>85.782110345808462</v>
      </c>
    </row>
    <row r="1524" spans="1:11" x14ac:dyDescent="0.15">
      <c r="A1524" t="s">
        <v>22</v>
      </c>
      <c r="B1524">
        <v>115</v>
      </c>
      <c r="C1524">
        <v>0.4223000705242157</v>
      </c>
      <c r="D1524">
        <v>87.104885057471265</v>
      </c>
      <c r="E1524">
        <v>87.956684742940595</v>
      </c>
      <c r="F1524">
        <v>87.315016513936584</v>
      </c>
      <c r="G1524">
        <v>86.807330962194968</v>
      </c>
      <c r="H1524">
        <v>86.494252873563212</v>
      </c>
      <c r="I1524">
        <v>87.523233409188109</v>
      </c>
      <c r="J1524">
        <v>85.65025458884439</v>
      </c>
      <c r="K1524">
        <v>85.023184610243661</v>
      </c>
    </row>
    <row r="1525" spans="1:11" x14ac:dyDescent="0.15">
      <c r="A1525" t="s">
        <v>22</v>
      </c>
      <c r="B1525">
        <v>116</v>
      </c>
      <c r="C1525">
        <v>0.16859884560108179</v>
      </c>
      <c r="D1525">
        <v>84.877873563218387</v>
      </c>
      <c r="E1525">
        <v>87.238140296223889</v>
      </c>
      <c r="F1525">
        <v>84.741162879431542</v>
      </c>
      <c r="G1525">
        <v>83.973735508880679</v>
      </c>
      <c r="H1525">
        <v>85.775862068965509</v>
      </c>
      <c r="I1525">
        <v>88.194152491060777</v>
      </c>
      <c r="J1525">
        <v>84.740144535478436</v>
      </c>
      <c r="K1525">
        <v>84.181801500761907</v>
      </c>
    </row>
    <row r="1526" spans="1:11" x14ac:dyDescent="0.15">
      <c r="A1526" t="s">
        <v>22</v>
      </c>
      <c r="B1526">
        <v>117</v>
      </c>
      <c r="C1526">
        <v>0.42502486705780029</v>
      </c>
      <c r="D1526">
        <v>88.146551724137936</v>
      </c>
      <c r="E1526">
        <v>89.797084229673388</v>
      </c>
      <c r="F1526">
        <v>88.393609644998122</v>
      </c>
      <c r="G1526">
        <v>87.743413824427492</v>
      </c>
      <c r="H1526">
        <v>86.925287356321832</v>
      </c>
      <c r="I1526">
        <v>88.020701762753149</v>
      </c>
      <c r="J1526">
        <v>86.126863578376529</v>
      </c>
      <c r="K1526">
        <v>85.467693881656686</v>
      </c>
    </row>
    <row r="1527" spans="1:11" x14ac:dyDescent="0.15">
      <c r="A1527" t="s">
        <v>22</v>
      </c>
      <c r="B1527">
        <v>118</v>
      </c>
      <c r="C1527">
        <v>0.26697352528572083</v>
      </c>
      <c r="D1527">
        <v>86.27873563218391</v>
      </c>
      <c r="E1527">
        <v>86.987834235285376</v>
      </c>
      <c r="F1527">
        <v>86.453264927011602</v>
      </c>
      <c r="G1527">
        <v>86.018929215181146</v>
      </c>
      <c r="H1527">
        <v>87.212643678160916</v>
      </c>
      <c r="I1527">
        <v>87.916781010283913</v>
      </c>
      <c r="J1527">
        <v>86.525401255744114</v>
      </c>
      <c r="K1527">
        <v>85.827729062595395</v>
      </c>
    </row>
    <row r="1528" spans="1:11" x14ac:dyDescent="0.15">
      <c r="A1528" t="s">
        <v>22</v>
      </c>
      <c r="B1528">
        <v>119</v>
      </c>
      <c r="C1528">
        <v>0.40358471870422358</v>
      </c>
      <c r="D1528">
        <v>89.906609195402297</v>
      </c>
      <c r="E1528">
        <v>89.890454110432131</v>
      </c>
      <c r="F1528">
        <v>89.970284949883975</v>
      </c>
      <c r="G1528">
        <v>89.838663551833378</v>
      </c>
      <c r="H1528">
        <v>89.942528735632195</v>
      </c>
      <c r="I1528">
        <v>89.631271297564979</v>
      </c>
      <c r="J1528">
        <v>89.227400263957406</v>
      </c>
      <c r="K1528">
        <v>89.214152657787878</v>
      </c>
    </row>
    <row r="1529" spans="1:11" x14ac:dyDescent="0.15">
      <c r="A1529" t="s">
        <v>22</v>
      </c>
      <c r="B1529">
        <v>120</v>
      </c>
      <c r="C1529">
        <v>0.21325007081031799</v>
      </c>
      <c r="D1529">
        <v>88.541666666666657</v>
      </c>
      <c r="E1529">
        <v>88.88674515764248</v>
      </c>
      <c r="F1529">
        <v>88.680626806908009</v>
      </c>
      <c r="G1529">
        <v>88.422079123377159</v>
      </c>
      <c r="H1529">
        <v>88.074712643678168</v>
      </c>
      <c r="I1529">
        <v>87.73010756361856</v>
      </c>
      <c r="J1529">
        <v>87.223365292905982</v>
      </c>
      <c r="K1529">
        <v>87.050072014001088</v>
      </c>
    </row>
    <row r="1530" spans="1:11" x14ac:dyDescent="0.15">
      <c r="A1530" t="s">
        <v>22</v>
      </c>
      <c r="B1530">
        <v>121</v>
      </c>
      <c r="C1530">
        <v>0.26606407761573792</v>
      </c>
      <c r="D1530">
        <v>83.261494252873561</v>
      </c>
      <c r="E1530">
        <v>86.707954048949205</v>
      </c>
      <c r="F1530">
        <v>83.440562193125373</v>
      </c>
      <c r="G1530">
        <v>82.708124098444841</v>
      </c>
      <c r="H1530">
        <v>83.333333333333343</v>
      </c>
      <c r="I1530">
        <v>85.322349148436118</v>
      </c>
      <c r="J1530">
        <v>82.963633684710416</v>
      </c>
      <c r="K1530">
        <v>82.11777250103701</v>
      </c>
    </row>
    <row r="1531" spans="1:11" x14ac:dyDescent="0.15">
      <c r="A1531" t="s">
        <v>22</v>
      </c>
      <c r="B1531">
        <v>122</v>
      </c>
      <c r="C1531">
        <v>0.15653739869594571</v>
      </c>
      <c r="D1531">
        <v>88.074712643678168</v>
      </c>
      <c r="E1531">
        <v>89.518853931754521</v>
      </c>
      <c r="F1531">
        <v>88.294058834161561</v>
      </c>
      <c r="G1531">
        <v>87.568483265876978</v>
      </c>
      <c r="H1531">
        <v>87.356321839080465</v>
      </c>
      <c r="I1531">
        <v>89.024268111884069</v>
      </c>
      <c r="J1531">
        <v>86.407945032818958</v>
      </c>
      <c r="K1531">
        <v>85.757297909248166</v>
      </c>
    </row>
    <row r="1532" spans="1:11" x14ac:dyDescent="0.15">
      <c r="A1532" t="s">
        <v>22</v>
      </c>
      <c r="B1532">
        <v>123</v>
      </c>
      <c r="C1532">
        <v>0.25456222891807562</v>
      </c>
      <c r="D1532">
        <v>88.254310344827587</v>
      </c>
      <c r="E1532">
        <v>89.935031484095575</v>
      </c>
      <c r="F1532">
        <v>88.476637718024818</v>
      </c>
      <c r="G1532">
        <v>87.957522974561485</v>
      </c>
      <c r="H1532">
        <v>87.931034482758619</v>
      </c>
      <c r="I1532">
        <v>89.169321793421034</v>
      </c>
      <c r="J1532">
        <v>87.236360806294783</v>
      </c>
      <c r="K1532">
        <v>86.665903872399824</v>
      </c>
    </row>
    <row r="1533" spans="1:11" x14ac:dyDescent="0.15">
      <c r="A1533" t="s">
        <v>22</v>
      </c>
      <c r="B1533">
        <v>124</v>
      </c>
      <c r="C1533">
        <v>0.2460950314998627</v>
      </c>
      <c r="D1533">
        <v>90.553160919540232</v>
      </c>
      <c r="E1533">
        <v>90.547306394440213</v>
      </c>
      <c r="F1533">
        <v>90.608201593895444</v>
      </c>
      <c r="G1533">
        <v>90.506611482300116</v>
      </c>
      <c r="H1533">
        <v>91.235632183908038</v>
      </c>
      <c r="I1533">
        <v>90.876599918719478</v>
      </c>
      <c r="J1533">
        <v>90.728819278618559</v>
      </c>
      <c r="K1533">
        <v>90.742088898478158</v>
      </c>
    </row>
    <row r="1534" spans="1:11" x14ac:dyDescent="0.15">
      <c r="A1534" t="s">
        <v>22</v>
      </c>
      <c r="B1534">
        <v>125</v>
      </c>
      <c r="C1534">
        <v>0.25570803880691528</v>
      </c>
      <c r="D1534">
        <v>88.541666666666657</v>
      </c>
      <c r="E1534">
        <v>90.297292001656999</v>
      </c>
      <c r="F1534">
        <v>88.776016704176072</v>
      </c>
      <c r="G1534">
        <v>88.21937594719715</v>
      </c>
      <c r="H1534">
        <v>88.362068965517238</v>
      </c>
      <c r="I1534">
        <v>89.086662032740676</v>
      </c>
      <c r="J1534">
        <v>87.526839987225742</v>
      </c>
      <c r="K1534">
        <v>87.028587617263639</v>
      </c>
    </row>
    <row r="1535" spans="1:11" x14ac:dyDescent="0.15">
      <c r="A1535" t="s">
        <v>22</v>
      </c>
      <c r="B1535">
        <v>126</v>
      </c>
      <c r="C1535">
        <v>0.45305919647216802</v>
      </c>
      <c r="D1535">
        <v>90.193965517241381</v>
      </c>
      <c r="E1535">
        <v>91.184916084692929</v>
      </c>
      <c r="F1535">
        <v>90.122665635194537</v>
      </c>
      <c r="G1535">
        <v>90.129650480328905</v>
      </c>
      <c r="H1535">
        <v>88.505747126436788</v>
      </c>
      <c r="I1535">
        <v>89.958958507945781</v>
      </c>
      <c r="J1535">
        <v>88.022616787696961</v>
      </c>
      <c r="K1535">
        <v>88.007285553188936</v>
      </c>
    </row>
    <row r="1536" spans="1:11" x14ac:dyDescent="0.15">
      <c r="A1536" t="s">
        <v>22</v>
      </c>
      <c r="B1536">
        <v>127</v>
      </c>
      <c r="C1536">
        <v>0.17825786769390109</v>
      </c>
      <c r="D1536">
        <v>90.122126436781613</v>
      </c>
      <c r="E1536">
        <v>90.594906272879498</v>
      </c>
      <c r="F1536">
        <v>90.102980709437389</v>
      </c>
      <c r="G1536">
        <v>90.098314093650458</v>
      </c>
      <c r="H1536">
        <v>89.511494252873561</v>
      </c>
      <c r="I1536">
        <v>90.079317925541488</v>
      </c>
      <c r="J1536">
        <v>89.200757033127488</v>
      </c>
      <c r="K1536">
        <v>89.271084134628111</v>
      </c>
    </row>
    <row r="1537" spans="1:11" x14ac:dyDescent="0.15">
      <c r="A1537" t="s">
        <v>22</v>
      </c>
      <c r="B1537">
        <v>128</v>
      </c>
      <c r="C1537">
        <v>0.1190813183784485</v>
      </c>
      <c r="D1537">
        <v>89.152298850574709</v>
      </c>
      <c r="E1537">
        <v>90.782871090814155</v>
      </c>
      <c r="F1537">
        <v>89.38321026946015</v>
      </c>
      <c r="G1537">
        <v>88.653209425821373</v>
      </c>
      <c r="H1537">
        <v>88.505747126436788</v>
      </c>
      <c r="I1537">
        <v>89.942578793229245</v>
      </c>
      <c r="J1537">
        <v>87.693927185937042</v>
      </c>
      <c r="K1537">
        <v>86.95235844441612</v>
      </c>
    </row>
    <row r="1538" spans="1:11" x14ac:dyDescent="0.15">
      <c r="A1538" t="s">
        <v>23</v>
      </c>
      <c r="B1538">
        <v>1</v>
      </c>
      <c r="C1538">
        <v>2.269942045211792</v>
      </c>
      <c r="D1538">
        <v>38.848396501457728</v>
      </c>
      <c r="E1538">
        <v>31.888756208162381</v>
      </c>
      <c r="F1538">
        <v>37.555115387033887</v>
      </c>
      <c r="G1538">
        <v>25.368527827435191</v>
      </c>
      <c r="H1538">
        <v>36.29737609329446</v>
      </c>
      <c r="I1538">
        <v>20.677158273381291</v>
      </c>
      <c r="J1538">
        <v>37.576923076923073</v>
      </c>
      <c r="K1538">
        <v>24.032078725956278</v>
      </c>
    </row>
    <row r="1539" spans="1:11" x14ac:dyDescent="0.15">
      <c r="A1539" t="s">
        <v>23</v>
      </c>
      <c r="B1539">
        <v>2</v>
      </c>
      <c r="C1539">
        <v>1.85227382183075</v>
      </c>
      <c r="D1539">
        <v>40.597667638483962</v>
      </c>
      <c r="E1539">
        <v>28.91535035521451</v>
      </c>
      <c r="F1539">
        <v>39.240520656479902</v>
      </c>
      <c r="G1539">
        <v>24.678955846168041</v>
      </c>
      <c r="H1539">
        <v>37.755102040816332</v>
      </c>
      <c r="I1539">
        <v>28.772959680820328</v>
      </c>
      <c r="J1539">
        <v>39.236998916576383</v>
      </c>
      <c r="K1539">
        <v>23.914403796858711</v>
      </c>
    </row>
    <row r="1540" spans="1:11" x14ac:dyDescent="0.15">
      <c r="A1540" t="s">
        <v>23</v>
      </c>
      <c r="B1540">
        <v>3</v>
      </c>
      <c r="C1540">
        <v>0.84949946403503418</v>
      </c>
      <c r="D1540">
        <v>66.435860058309032</v>
      </c>
      <c r="E1540">
        <v>58.727657731878111</v>
      </c>
      <c r="F1540">
        <v>66.026678528241007</v>
      </c>
      <c r="G1540">
        <v>60.68295104260816</v>
      </c>
      <c r="H1540">
        <v>65.451895043731781</v>
      </c>
      <c r="I1540">
        <v>57.049498164639289</v>
      </c>
      <c r="J1540">
        <v>65.98162190487831</v>
      </c>
      <c r="K1540">
        <v>59.550637443755527</v>
      </c>
    </row>
    <row r="1541" spans="1:11" x14ac:dyDescent="0.15">
      <c r="A1541" t="s">
        <v>23</v>
      </c>
      <c r="B1541">
        <v>4</v>
      </c>
      <c r="C1541">
        <v>0.57370775938034058</v>
      </c>
      <c r="D1541">
        <v>64.90524781341108</v>
      </c>
      <c r="E1541">
        <v>67.150668482556171</v>
      </c>
      <c r="F1541">
        <v>64.714601479527929</v>
      </c>
      <c r="G1541">
        <v>57.295841001935003</v>
      </c>
      <c r="H1541">
        <v>64.723032069970841</v>
      </c>
      <c r="I1541">
        <v>55.175459564389072</v>
      </c>
      <c r="J1541">
        <v>63.067865355332287</v>
      </c>
      <c r="K1541">
        <v>55.66580904049092</v>
      </c>
    </row>
    <row r="1542" spans="1:11" x14ac:dyDescent="0.15">
      <c r="A1542" t="s">
        <v>23</v>
      </c>
      <c r="B1542">
        <v>5</v>
      </c>
      <c r="C1542">
        <v>0.47230279445648188</v>
      </c>
      <c r="D1542">
        <v>72.412536443148696</v>
      </c>
      <c r="E1542">
        <v>73.404136299978461</v>
      </c>
      <c r="F1542">
        <v>71.811790687571673</v>
      </c>
      <c r="G1542">
        <v>65.661033775325905</v>
      </c>
      <c r="H1542">
        <v>69.679300291545189</v>
      </c>
      <c r="I1542">
        <v>61.077196899127841</v>
      </c>
      <c r="J1542">
        <v>71.289935967646812</v>
      </c>
      <c r="K1542">
        <v>63.616423836188012</v>
      </c>
    </row>
    <row r="1543" spans="1:11" x14ac:dyDescent="0.15">
      <c r="A1543" t="s">
        <v>23</v>
      </c>
      <c r="B1543">
        <v>6</v>
      </c>
      <c r="C1543">
        <v>0.39458549022674561</v>
      </c>
      <c r="D1543">
        <v>82.288629737609327</v>
      </c>
      <c r="E1543">
        <v>77.864979836493035</v>
      </c>
      <c r="F1543">
        <v>81.531100708875954</v>
      </c>
      <c r="G1543">
        <v>78.354501860194503</v>
      </c>
      <c r="H1543">
        <v>79.591836734693871</v>
      </c>
      <c r="I1543">
        <v>75.781964389783312</v>
      </c>
      <c r="J1543">
        <v>80.913766065938148</v>
      </c>
      <c r="K1543">
        <v>76.630593180934596</v>
      </c>
    </row>
    <row r="1544" spans="1:11" x14ac:dyDescent="0.15">
      <c r="A1544" t="s">
        <v>23</v>
      </c>
      <c r="B1544">
        <v>7</v>
      </c>
      <c r="C1544">
        <v>0.42380285263061518</v>
      </c>
      <c r="D1544">
        <v>80.721574344023324</v>
      </c>
      <c r="E1544">
        <v>76.727075097918018</v>
      </c>
      <c r="F1544">
        <v>80.668401948525386</v>
      </c>
      <c r="G1544">
        <v>77.409876119515275</v>
      </c>
      <c r="H1544">
        <v>81.778425655976676</v>
      </c>
      <c r="I1544">
        <v>76.630311443251586</v>
      </c>
      <c r="J1544">
        <v>80.415176791562786</v>
      </c>
      <c r="K1544">
        <v>77.527615774573846</v>
      </c>
    </row>
    <row r="1545" spans="1:11" x14ac:dyDescent="0.15">
      <c r="A1545" t="s">
        <v>23</v>
      </c>
      <c r="B1545">
        <v>8</v>
      </c>
      <c r="C1545">
        <v>0.58944308757781982</v>
      </c>
      <c r="D1545">
        <v>82.434402332361515</v>
      </c>
      <c r="E1545">
        <v>78.011833132181224</v>
      </c>
      <c r="F1545">
        <v>81.691512982483019</v>
      </c>
      <c r="G1545">
        <v>78.500894795211693</v>
      </c>
      <c r="H1545">
        <v>79.591836734693871</v>
      </c>
      <c r="I1545">
        <v>75.853141531223727</v>
      </c>
      <c r="J1545">
        <v>80.962101236621848</v>
      </c>
      <c r="K1545">
        <v>76.68310152803528</v>
      </c>
    </row>
    <row r="1546" spans="1:11" x14ac:dyDescent="0.15">
      <c r="A1546" t="s">
        <v>23</v>
      </c>
      <c r="B1546">
        <v>9</v>
      </c>
      <c r="C1546">
        <v>0.46731683611869812</v>
      </c>
      <c r="D1546">
        <v>80.28425655976676</v>
      </c>
      <c r="E1546">
        <v>75.77482704789189</v>
      </c>
      <c r="F1546">
        <v>79.44867156003184</v>
      </c>
      <c r="G1546">
        <v>76.112174783510227</v>
      </c>
      <c r="H1546">
        <v>77.84256559766763</v>
      </c>
      <c r="I1546">
        <v>74.54155299040643</v>
      </c>
      <c r="J1546">
        <v>78.969489402503143</v>
      </c>
      <c r="K1546">
        <v>74.876393386749498</v>
      </c>
    </row>
    <row r="1547" spans="1:11" x14ac:dyDescent="0.15">
      <c r="A1547" t="s">
        <v>23</v>
      </c>
      <c r="B1547">
        <v>10</v>
      </c>
      <c r="C1547">
        <v>0.36148437857627869</v>
      </c>
      <c r="D1547">
        <v>81.4868804664723</v>
      </c>
      <c r="E1547">
        <v>77.74361672830446</v>
      </c>
      <c r="F1547">
        <v>81.409245172104747</v>
      </c>
      <c r="G1547">
        <v>78.168968675865926</v>
      </c>
      <c r="H1547">
        <v>81.778425655976676</v>
      </c>
      <c r="I1547">
        <v>76.715523776541488</v>
      </c>
      <c r="J1547">
        <v>80.331260707646706</v>
      </c>
      <c r="K1547">
        <v>77.382286210581242</v>
      </c>
    </row>
    <row r="1548" spans="1:11" x14ac:dyDescent="0.15">
      <c r="A1548" t="s">
        <v>23</v>
      </c>
      <c r="B1548">
        <v>11</v>
      </c>
      <c r="C1548">
        <v>0.44138011336326599</v>
      </c>
      <c r="D1548">
        <v>82.106413994169088</v>
      </c>
      <c r="E1548">
        <v>77.143766390012246</v>
      </c>
      <c r="F1548">
        <v>81.407362781176062</v>
      </c>
      <c r="G1548">
        <v>78.265051394008239</v>
      </c>
      <c r="H1548">
        <v>79.300291545189509</v>
      </c>
      <c r="I1548">
        <v>74.757325493800536</v>
      </c>
      <c r="J1548">
        <v>80.684597643998629</v>
      </c>
      <c r="K1548">
        <v>76.471842167748605</v>
      </c>
    </row>
    <row r="1549" spans="1:11" x14ac:dyDescent="0.15">
      <c r="A1549" t="s">
        <v>23</v>
      </c>
      <c r="B1549">
        <v>12</v>
      </c>
      <c r="C1549">
        <v>0.5036962628364563</v>
      </c>
      <c r="D1549">
        <v>82.68950437317784</v>
      </c>
      <c r="E1549">
        <v>78.31887613967335</v>
      </c>
      <c r="F1549">
        <v>81.953109624746261</v>
      </c>
      <c r="G1549">
        <v>78.749339824514379</v>
      </c>
      <c r="H1549">
        <v>80.029154518950435</v>
      </c>
      <c r="I1549">
        <v>76.382795476145859</v>
      </c>
      <c r="J1549">
        <v>81.39027547202501</v>
      </c>
      <c r="K1549">
        <v>77.135824144686822</v>
      </c>
    </row>
    <row r="1550" spans="1:11" x14ac:dyDescent="0.15">
      <c r="A1550" t="s">
        <v>23</v>
      </c>
      <c r="B1550">
        <v>13</v>
      </c>
      <c r="C1550">
        <v>0.41541793942451483</v>
      </c>
      <c r="D1550">
        <v>82.580174927113703</v>
      </c>
      <c r="E1550">
        <v>88.160669613969162</v>
      </c>
      <c r="F1550">
        <v>81.813324499397964</v>
      </c>
      <c r="G1550">
        <v>78.714406810585885</v>
      </c>
      <c r="H1550">
        <v>79.737609329446073</v>
      </c>
      <c r="I1550">
        <v>86.026571315252269</v>
      </c>
      <c r="J1550">
        <v>80.98174309063107</v>
      </c>
      <c r="K1550">
        <v>76.903177809763974</v>
      </c>
    </row>
    <row r="1551" spans="1:11" x14ac:dyDescent="0.15">
      <c r="A1551" t="s">
        <v>23</v>
      </c>
      <c r="B1551">
        <v>14</v>
      </c>
      <c r="C1551">
        <v>0.27028527855873108</v>
      </c>
      <c r="D1551">
        <v>83.272594752186592</v>
      </c>
      <c r="E1551">
        <v>88.885696500614159</v>
      </c>
      <c r="F1551">
        <v>82.533879929669737</v>
      </c>
      <c r="G1551">
        <v>79.584336713749664</v>
      </c>
      <c r="H1551">
        <v>80.903790087463562</v>
      </c>
      <c r="I1551">
        <v>87.214736315912475</v>
      </c>
      <c r="J1551">
        <v>82.17130228254112</v>
      </c>
      <c r="K1551">
        <v>78.449284401024968</v>
      </c>
    </row>
    <row r="1552" spans="1:11" x14ac:dyDescent="0.15">
      <c r="A1552" t="s">
        <v>23</v>
      </c>
      <c r="B1552">
        <v>15</v>
      </c>
      <c r="C1552">
        <v>0.2199597954750061</v>
      </c>
      <c r="D1552">
        <v>75.255102040816325</v>
      </c>
      <c r="E1552">
        <v>70.181364044041032</v>
      </c>
      <c r="F1552">
        <v>74.626694300302859</v>
      </c>
      <c r="G1552">
        <v>68.566339862493408</v>
      </c>
      <c r="H1552">
        <v>77.551020408163268</v>
      </c>
      <c r="I1552">
        <v>72.033204028308802</v>
      </c>
      <c r="J1552">
        <v>75.13267615966457</v>
      </c>
      <c r="K1552">
        <v>70.830978611646984</v>
      </c>
    </row>
    <row r="1553" spans="1:11" x14ac:dyDescent="0.15">
      <c r="A1553" t="s">
        <v>23</v>
      </c>
      <c r="B1553">
        <v>16</v>
      </c>
      <c r="C1553">
        <v>0.41007351875305181</v>
      </c>
      <c r="D1553">
        <v>81.0131195335277</v>
      </c>
      <c r="E1553">
        <v>87.319850146026724</v>
      </c>
      <c r="F1553">
        <v>80.149775260444997</v>
      </c>
      <c r="G1553">
        <v>76.853634319357511</v>
      </c>
      <c r="H1553">
        <v>78.717201166180757</v>
      </c>
      <c r="I1553">
        <v>85.327328947908072</v>
      </c>
      <c r="J1553">
        <v>79.636634590014424</v>
      </c>
      <c r="K1553">
        <v>75.480823974659202</v>
      </c>
    </row>
    <row r="1554" spans="1:11" x14ac:dyDescent="0.15">
      <c r="A1554" t="s">
        <v>23</v>
      </c>
      <c r="B1554">
        <v>17</v>
      </c>
      <c r="C1554">
        <v>0.47441127896308899</v>
      </c>
      <c r="D1554">
        <v>83.637026239067055</v>
      </c>
      <c r="E1554">
        <v>89.286183480850084</v>
      </c>
      <c r="F1554">
        <v>82.904531997205481</v>
      </c>
      <c r="G1554">
        <v>80.03372191059951</v>
      </c>
      <c r="H1554">
        <v>81.4868804664723</v>
      </c>
      <c r="I1554">
        <v>88.055055674048816</v>
      </c>
      <c r="J1554">
        <v>82.760931557050768</v>
      </c>
      <c r="K1554">
        <v>79.111620689770916</v>
      </c>
    </row>
    <row r="1555" spans="1:11" x14ac:dyDescent="0.15">
      <c r="A1555" t="s">
        <v>23</v>
      </c>
      <c r="B1555">
        <v>18</v>
      </c>
      <c r="C1555">
        <v>0.35896667838096619</v>
      </c>
      <c r="D1555">
        <v>83.053935860058317</v>
      </c>
      <c r="E1555">
        <v>87.924064254615715</v>
      </c>
      <c r="F1555">
        <v>82.405962304879111</v>
      </c>
      <c r="G1555">
        <v>79.583237791729715</v>
      </c>
      <c r="H1555">
        <v>80.903790087463562</v>
      </c>
      <c r="I1555">
        <v>86.353691221268164</v>
      </c>
      <c r="J1555">
        <v>82.404393610842561</v>
      </c>
      <c r="K1555">
        <v>78.469658722129594</v>
      </c>
    </row>
    <row r="1556" spans="1:11" x14ac:dyDescent="0.15">
      <c r="A1556" t="s">
        <v>23</v>
      </c>
      <c r="B1556">
        <v>19</v>
      </c>
      <c r="C1556">
        <v>0.3256898820400238</v>
      </c>
      <c r="D1556">
        <v>82.725947521865891</v>
      </c>
      <c r="E1556">
        <v>84.691663912730235</v>
      </c>
      <c r="F1556">
        <v>82.046836257204347</v>
      </c>
      <c r="G1556">
        <v>79.288137796732457</v>
      </c>
      <c r="H1556">
        <v>80.320699708454811</v>
      </c>
      <c r="I1556">
        <v>85.820643245643254</v>
      </c>
      <c r="J1556">
        <v>81.675414664304952</v>
      </c>
      <c r="K1556">
        <v>78.058049577334842</v>
      </c>
    </row>
    <row r="1557" spans="1:11" x14ac:dyDescent="0.15">
      <c r="A1557" t="s">
        <v>23</v>
      </c>
      <c r="B1557">
        <v>20</v>
      </c>
      <c r="C1557">
        <v>0.18883068859577179</v>
      </c>
      <c r="D1557">
        <v>84.074344023323604</v>
      </c>
      <c r="E1557">
        <v>88.577863573124446</v>
      </c>
      <c r="F1557">
        <v>83.350334878588399</v>
      </c>
      <c r="G1557">
        <v>80.833270002589472</v>
      </c>
      <c r="H1557">
        <v>81.341107871720126</v>
      </c>
      <c r="I1557">
        <v>87.953143836053229</v>
      </c>
      <c r="J1557">
        <v>82.607085403204621</v>
      </c>
      <c r="K1557">
        <v>78.983116105121837</v>
      </c>
    </row>
    <row r="1558" spans="1:11" x14ac:dyDescent="0.15">
      <c r="A1558" t="s">
        <v>23</v>
      </c>
      <c r="B1558">
        <v>21</v>
      </c>
      <c r="C1558">
        <v>0.21372777223587039</v>
      </c>
      <c r="D1558">
        <v>83.381924198250729</v>
      </c>
      <c r="E1558">
        <v>86.937878941395979</v>
      </c>
      <c r="F1558">
        <v>82.639234746620033</v>
      </c>
      <c r="G1558">
        <v>80.113492822666615</v>
      </c>
      <c r="H1558">
        <v>80.612244897959187</v>
      </c>
      <c r="I1558">
        <v>86.717917994247799</v>
      </c>
      <c r="J1558">
        <v>81.863609974848799</v>
      </c>
      <c r="K1558">
        <v>78.1428866788969</v>
      </c>
    </row>
    <row r="1559" spans="1:11" x14ac:dyDescent="0.15">
      <c r="A1559" t="s">
        <v>23</v>
      </c>
      <c r="B1559">
        <v>22</v>
      </c>
      <c r="C1559">
        <v>0.28619417548179632</v>
      </c>
      <c r="D1559">
        <v>82.470845481049565</v>
      </c>
      <c r="E1559">
        <v>78.994638253762744</v>
      </c>
      <c r="F1559">
        <v>82.428025172707137</v>
      </c>
      <c r="G1559">
        <v>79.137019359371166</v>
      </c>
      <c r="H1559">
        <v>83.673469387755105</v>
      </c>
      <c r="I1559">
        <v>79.037654269039038</v>
      </c>
      <c r="J1559">
        <v>82.416162329928369</v>
      </c>
      <c r="K1559">
        <v>79.48026869744298</v>
      </c>
    </row>
    <row r="1560" spans="1:11" x14ac:dyDescent="0.15">
      <c r="A1560" t="s">
        <v>23</v>
      </c>
      <c r="B1560">
        <v>23</v>
      </c>
      <c r="C1560">
        <v>0.35932591557502752</v>
      </c>
      <c r="D1560">
        <v>84.147230320699705</v>
      </c>
      <c r="E1560">
        <v>89.743417773474093</v>
      </c>
      <c r="F1560">
        <v>83.431695356928074</v>
      </c>
      <c r="G1560">
        <v>80.7454923403766</v>
      </c>
      <c r="H1560">
        <v>81.341107871720126</v>
      </c>
      <c r="I1560">
        <v>87.72782555786381</v>
      </c>
      <c r="J1560">
        <v>82.627448545916309</v>
      </c>
      <c r="K1560">
        <v>78.930949037337484</v>
      </c>
    </row>
    <row r="1561" spans="1:11" x14ac:dyDescent="0.15">
      <c r="A1561" t="s">
        <v>23</v>
      </c>
      <c r="B1561">
        <v>24</v>
      </c>
      <c r="C1561">
        <v>0.2776428759098053</v>
      </c>
      <c r="D1561">
        <v>83.491253644314867</v>
      </c>
      <c r="E1561">
        <v>89.143121703697574</v>
      </c>
      <c r="F1561">
        <v>82.71267815185702</v>
      </c>
      <c r="G1561">
        <v>79.831354053791046</v>
      </c>
      <c r="H1561">
        <v>81.778425655976676</v>
      </c>
      <c r="I1561">
        <v>88.292080872253734</v>
      </c>
      <c r="J1561">
        <v>83.144931063398815</v>
      </c>
      <c r="K1561">
        <v>79.493709731938253</v>
      </c>
    </row>
    <row r="1562" spans="1:11" x14ac:dyDescent="0.15">
      <c r="A1562" t="s">
        <v>23</v>
      </c>
      <c r="B1562">
        <v>25</v>
      </c>
      <c r="C1562">
        <v>0.31197041273117071</v>
      </c>
      <c r="D1562">
        <v>82.25218658892129</v>
      </c>
      <c r="E1562">
        <v>84.144065696617048</v>
      </c>
      <c r="F1562">
        <v>81.531092441913401</v>
      </c>
      <c r="G1562">
        <v>78.791997986279611</v>
      </c>
      <c r="H1562">
        <v>79.008746355685133</v>
      </c>
      <c r="I1562">
        <v>75.400085581685886</v>
      </c>
      <c r="J1562">
        <v>80.377513899418787</v>
      </c>
      <c r="K1562">
        <v>76.206855719687539</v>
      </c>
    </row>
    <row r="1563" spans="1:11" x14ac:dyDescent="0.15">
      <c r="A1563" t="s">
        <v>23</v>
      </c>
      <c r="B1563">
        <v>26</v>
      </c>
      <c r="C1563">
        <v>0.83434396982192993</v>
      </c>
      <c r="D1563">
        <v>73.651603498542272</v>
      </c>
      <c r="E1563">
        <v>84.426304523012433</v>
      </c>
      <c r="F1563">
        <v>73.051872644372722</v>
      </c>
      <c r="G1563">
        <v>67.496428086008265</v>
      </c>
      <c r="H1563">
        <v>70.699708454810491</v>
      </c>
      <c r="I1563">
        <v>82.330270611117427</v>
      </c>
      <c r="J1563">
        <v>72.162725282606047</v>
      </c>
      <c r="K1563">
        <v>65.358237196629005</v>
      </c>
    </row>
    <row r="1564" spans="1:11" x14ac:dyDescent="0.15">
      <c r="A1564" t="s">
        <v>23</v>
      </c>
      <c r="B1564">
        <v>27</v>
      </c>
      <c r="C1564">
        <v>0.34244966506958008</v>
      </c>
      <c r="D1564">
        <v>72.339650145772595</v>
      </c>
      <c r="E1564">
        <v>80.491552053865092</v>
      </c>
      <c r="F1564">
        <v>71.691058613447481</v>
      </c>
      <c r="G1564">
        <v>66.422036753653174</v>
      </c>
      <c r="H1564">
        <v>69.679300291545189</v>
      </c>
      <c r="I1564">
        <v>81.949086500019888</v>
      </c>
      <c r="J1564">
        <v>70.984835401402918</v>
      </c>
      <c r="K1564">
        <v>64.464189559595994</v>
      </c>
    </row>
    <row r="1565" spans="1:11" x14ac:dyDescent="0.15">
      <c r="A1565" t="s">
        <v>23</v>
      </c>
      <c r="B1565">
        <v>28</v>
      </c>
      <c r="C1565">
        <v>0.34756946563720698</v>
      </c>
      <c r="D1565">
        <v>74.817784256559776</v>
      </c>
      <c r="E1565">
        <v>85.416737051212053</v>
      </c>
      <c r="F1565">
        <v>74.511680184635139</v>
      </c>
      <c r="G1565">
        <v>68.844941100177309</v>
      </c>
      <c r="H1565">
        <v>73.615160349854222</v>
      </c>
      <c r="I1565">
        <v>84.815003761856516</v>
      </c>
      <c r="J1565">
        <v>74.519357217614868</v>
      </c>
      <c r="K1565">
        <v>68.259795106013883</v>
      </c>
    </row>
    <row r="1566" spans="1:11" x14ac:dyDescent="0.15">
      <c r="A1566" t="s">
        <v>23</v>
      </c>
      <c r="B1566">
        <v>29</v>
      </c>
      <c r="C1566">
        <v>0.38455846905708307</v>
      </c>
      <c r="D1566">
        <v>73.943148688046648</v>
      </c>
      <c r="E1566">
        <v>81.840373494408212</v>
      </c>
      <c r="F1566">
        <v>73.534338230611937</v>
      </c>
      <c r="G1566">
        <v>67.928437516970391</v>
      </c>
      <c r="H1566">
        <v>71.428571428571431</v>
      </c>
      <c r="I1566">
        <v>70.796960070496539</v>
      </c>
      <c r="J1566">
        <v>72.054896098363869</v>
      </c>
      <c r="K1566">
        <v>65.219758687230197</v>
      </c>
    </row>
    <row r="1567" spans="1:11" x14ac:dyDescent="0.15">
      <c r="A1567" t="s">
        <v>23</v>
      </c>
      <c r="B1567">
        <v>30</v>
      </c>
      <c r="C1567">
        <v>0.37308612465858459</v>
      </c>
      <c r="D1567">
        <v>73.396501457725947</v>
      </c>
      <c r="E1567">
        <v>74.243439657617458</v>
      </c>
      <c r="F1567">
        <v>73.49947971262992</v>
      </c>
      <c r="G1567">
        <v>67.343701815971869</v>
      </c>
      <c r="H1567">
        <v>73.32361516034986</v>
      </c>
      <c r="I1567">
        <v>70.914074414412326</v>
      </c>
      <c r="J1567">
        <v>72.277193131829989</v>
      </c>
      <c r="K1567">
        <v>66.266603337467274</v>
      </c>
    </row>
    <row r="1568" spans="1:11" x14ac:dyDescent="0.15">
      <c r="A1568" t="s">
        <v>23</v>
      </c>
      <c r="B1568">
        <v>31</v>
      </c>
      <c r="C1568">
        <v>0.51345187425613403</v>
      </c>
      <c r="D1568">
        <v>74.599125364431487</v>
      </c>
      <c r="E1568">
        <v>83.426578196183527</v>
      </c>
      <c r="F1568">
        <v>74.011401216163208</v>
      </c>
      <c r="G1568">
        <v>68.446967529424796</v>
      </c>
      <c r="H1568">
        <v>71.282798833819243</v>
      </c>
      <c r="I1568">
        <v>82.920817907470976</v>
      </c>
      <c r="J1568">
        <v>72.678017219584731</v>
      </c>
      <c r="K1568">
        <v>65.838893044226495</v>
      </c>
    </row>
    <row r="1569" spans="1:11" x14ac:dyDescent="0.15">
      <c r="A1569" t="s">
        <v>23</v>
      </c>
      <c r="B1569">
        <v>32</v>
      </c>
      <c r="C1569">
        <v>0.39184677600860601</v>
      </c>
      <c r="D1569">
        <v>74.562682215743436</v>
      </c>
      <c r="E1569">
        <v>83.041934226226516</v>
      </c>
      <c r="F1569">
        <v>74.008255168543386</v>
      </c>
      <c r="G1569">
        <v>68.548843819429266</v>
      </c>
      <c r="H1569">
        <v>71.720116618075807</v>
      </c>
      <c r="I1569">
        <v>83.188118036676272</v>
      </c>
      <c r="J1569">
        <v>73.08380382449711</v>
      </c>
      <c r="K1569">
        <v>66.279850169029913</v>
      </c>
    </row>
    <row r="1570" spans="1:11" x14ac:dyDescent="0.15">
      <c r="A1570" t="s">
        <v>23</v>
      </c>
      <c r="B1570">
        <v>33</v>
      </c>
      <c r="C1570">
        <v>0.43263986706733698</v>
      </c>
      <c r="D1570">
        <v>73.870262390670547</v>
      </c>
      <c r="E1570">
        <v>83.21236100168467</v>
      </c>
      <c r="F1570">
        <v>73.570175632799234</v>
      </c>
      <c r="G1570">
        <v>68.214188466129116</v>
      </c>
      <c r="H1570">
        <v>71.574344023323604</v>
      </c>
      <c r="I1570">
        <v>81.821507016337563</v>
      </c>
      <c r="J1570">
        <v>72.322212917189006</v>
      </c>
      <c r="K1570">
        <v>65.960051486842545</v>
      </c>
    </row>
    <row r="1571" spans="1:11" x14ac:dyDescent="0.15">
      <c r="A1571" t="s">
        <v>23</v>
      </c>
      <c r="B1571">
        <v>34</v>
      </c>
      <c r="C1571">
        <v>0.35629129409790039</v>
      </c>
      <c r="D1571">
        <v>73.104956268221571</v>
      </c>
      <c r="E1571">
        <v>74.734915439430154</v>
      </c>
      <c r="F1571">
        <v>73.195540266252053</v>
      </c>
      <c r="G1571">
        <v>66.968682626688249</v>
      </c>
      <c r="H1571">
        <v>74.052478134110785</v>
      </c>
      <c r="I1571">
        <v>74.689616372890796</v>
      </c>
      <c r="J1571">
        <v>72.894031113125806</v>
      </c>
      <c r="K1571">
        <v>66.773184672531954</v>
      </c>
    </row>
    <row r="1572" spans="1:11" x14ac:dyDescent="0.15">
      <c r="A1572" t="s">
        <v>23</v>
      </c>
      <c r="B1572">
        <v>35</v>
      </c>
      <c r="C1572">
        <v>0.56454795598983765</v>
      </c>
      <c r="D1572">
        <v>72.886297376093296</v>
      </c>
      <c r="E1572">
        <v>71.460741226877659</v>
      </c>
      <c r="F1572">
        <v>73.241234217344143</v>
      </c>
      <c r="G1572">
        <v>66.933252995708756</v>
      </c>
      <c r="H1572">
        <v>75.072886297376101</v>
      </c>
      <c r="I1572">
        <v>74.505885427146339</v>
      </c>
      <c r="J1572">
        <v>73.065311724589691</v>
      </c>
      <c r="K1572">
        <v>67.348222271031304</v>
      </c>
    </row>
    <row r="1573" spans="1:11" x14ac:dyDescent="0.15">
      <c r="A1573" t="s">
        <v>23</v>
      </c>
      <c r="B1573">
        <v>36</v>
      </c>
      <c r="C1573">
        <v>0.45404383540153498</v>
      </c>
      <c r="D1573">
        <v>72.448979591836732</v>
      </c>
      <c r="E1573">
        <v>80.111195891872299</v>
      </c>
      <c r="F1573">
        <v>72.690054436071236</v>
      </c>
      <c r="G1573">
        <v>66.818755480585153</v>
      </c>
      <c r="H1573">
        <v>71.574344023323604</v>
      </c>
      <c r="I1573">
        <v>77.380177924345404</v>
      </c>
      <c r="J1573">
        <v>72.729147427405067</v>
      </c>
      <c r="K1573">
        <v>66.000443190489932</v>
      </c>
    </row>
    <row r="1574" spans="1:11" x14ac:dyDescent="0.15">
      <c r="A1574" t="s">
        <v>23</v>
      </c>
      <c r="B1574">
        <v>37</v>
      </c>
      <c r="C1574">
        <v>0.35135659575462341</v>
      </c>
      <c r="D1574">
        <v>73.469387755102048</v>
      </c>
      <c r="E1574">
        <v>75.151889670859731</v>
      </c>
      <c r="F1574">
        <v>73.559841485018367</v>
      </c>
      <c r="G1574">
        <v>67.214923287823794</v>
      </c>
      <c r="H1574">
        <v>73.469387755102048</v>
      </c>
      <c r="I1574">
        <v>74.366374729002089</v>
      </c>
      <c r="J1574">
        <v>72.284912821778605</v>
      </c>
      <c r="K1574">
        <v>66.124283984962545</v>
      </c>
    </row>
    <row r="1575" spans="1:11" x14ac:dyDescent="0.15">
      <c r="A1575" t="s">
        <v>23</v>
      </c>
      <c r="B1575">
        <v>38</v>
      </c>
      <c r="C1575">
        <v>0.40057563781738281</v>
      </c>
      <c r="D1575">
        <v>74.781341107871725</v>
      </c>
      <c r="E1575">
        <v>82.770649436638408</v>
      </c>
      <c r="F1575">
        <v>74.210761851866422</v>
      </c>
      <c r="G1575">
        <v>68.888905422015</v>
      </c>
      <c r="H1575">
        <v>71.574344023323604</v>
      </c>
      <c r="I1575">
        <v>80.287746474957061</v>
      </c>
      <c r="J1575">
        <v>73.174236361888205</v>
      </c>
      <c r="K1575">
        <v>66.530175952508202</v>
      </c>
    </row>
    <row r="1576" spans="1:11" x14ac:dyDescent="0.15">
      <c r="A1576" t="s">
        <v>23</v>
      </c>
      <c r="B1576">
        <v>39</v>
      </c>
      <c r="C1576">
        <v>0.66995912790298462</v>
      </c>
      <c r="D1576">
        <v>73.906705539358597</v>
      </c>
      <c r="E1576">
        <v>82.196911576406549</v>
      </c>
      <c r="F1576">
        <v>73.301405773262502</v>
      </c>
      <c r="G1576">
        <v>67.855463935145693</v>
      </c>
      <c r="H1576">
        <v>70.262390670553927</v>
      </c>
      <c r="I1576">
        <v>78.883714177984274</v>
      </c>
      <c r="J1576">
        <v>71.689301704184174</v>
      </c>
      <c r="K1576">
        <v>64.58582129236855</v>
      </c>
    </row>
    <row r="1577" spans="1:11" x14ac:dyDescent="0.15">
      <c r="A1577" t="s">
        <v>23</v>
      </c>
      <c r="B1577">
        <v>40</v>
      </c>
      <c r="C1577">
        <v>0.40914455056190491</v>
      </c>
      <c r="D1577">
        <v>74.489795918367349</v>
      </c>
      <c r="E1577">
        <v>85.173495790570257</v>
      </c>
      <c r="F1577">
        <v>74.152212000833345</v>
      </c>
      <c r="G1577">
        <v>68.566639632999511</v>
      </c>
      <c r="H1577">
        <v>72.886297376093296</v>
      </c>
      <c r="I1577">
        <v>84.203326265350725</v>
      </c>
      <c r="J1577">
        <v>73.605861497524344</v>
      </c>
      <c r="K1577">
        <v>67.439448225959012</v>
      </c>
    </row>
    <row r="1578" spans="1:11" x14ac:dyDescent="0.15">
      <c r="A1578" t="s">
        <v>23</v>
      </c>
      <c r="B1578">
        <v>41</v>
      </c>
      <c r="C1578">
        <v>0.45449307560920721</v>
      </c>
      <c r="D1578">
        <v>74.526239067055386</v>
      </c>
      <c r="E1578">
        <v>81.358625752004201</v>
      </c>
      <c r="F1578">
        <v>74.165465297556693</v>
      </c>
      <c r="G1578">
        <v>68.837425046334502</v>
      </c>
      <c r="H1578">
        <v>71.865889212827994</v>
      </c>
      <c r="I1578">
        <v>76.11374298253908</v>
      </c>
      <c r="J1578">
        <v>72.425178145788365</v>
      </c>
      <c r="K1578">
        <v>66.180848781496053</v>
      </c>
    </row>
    <row r="1579" spans="1:11" x14ac:dyDescent="0.15">
      <c r="A1579" t="s">
        <v>23</v>
      </c>
      <c r="B1579">
        <v>42</v>
      </c>
      <c r="C1579">
        <v>0.42157265543937678</v>
      </c>
      <c r="D1579">
        <v>75.109329446064137</v>
      </c>
      <c r="E1579">
        <v>84.157431019011057</v>
      </c>
      <c r="F1579">
        <v>74.772442400047609</v>
      </c>
      <c r="G1579">
        <v>69.240850623126676</v>
      </c>
      <c r="H1579">
        <v>73.177842565597672</v>
      </c>
      <c r="I1579">
        <v>84.536740898291214</v>
      </c>
      <c r="J1579">
        <v>73.823258135973617</v>
      </c>
      <c r="K1579">
        <v>67.451644805380866</v>
      </c>
    </row>
    <row r="1580" spans="1:11" x14ac:dyDescent="0.15">
      <c r="A1580" t="s">
        <v>23</v>
      </c>
      <c r="B1580">
        <v>43</v>
      </c>
      <c r="C1580">
        <v>0.35551461577415472</v>
      </c>
      <c r="D1580">
        <v>73.505830903790098</v>
      </c>
      <c r="E1580">
        <v>75.12125286658727</v>
      </c>
      <c r="F1580">
        <v>73.632419635180611</v>
      </c>
      <c r="G1580">
        <v>67.482380757846698</v>
      </c>
      <c r="H1580">
        <v>74.635568513119537</v>
      </c>
      <c r="I1580">
        <v>75.119092564424832</v>
      </c>
      <c r="J1580">
        <v>73.65466806653383</v>
      </c>
      <c r="K1580">
        <v>67.591096929540953</v>
      </c>
    </row>
    <row r="1581" spans="1:11" x14ac:dyDescent="0.15">
      <c r="A1581" t="s">
        <v>23</v>
      </c>
      <c r="B1581">
        <v>44</v>
      </c>
      <c r="C1581">
        <v>0.37618562579154968</v>
      </c>
      <c r="D1581">
        <v>75.364431486880463</v>
      </c>
      <c r="E1581">
        <v>84.615989887073241</v>
      </c>
      <c r="F1581">
        <v>74.820921473127527</v>
      </c>
      <c r="G1581">
        <v>69.535652540526044</v>
      </c>
      <c r="H1581">
        <v>72.448979591836732</v>
      </c>
      <c r="I1581">
        <v>84.130536796434924</v>
      </c>
      <c r="J1581">
        <v>73.925099956125294</v>
      </c>
      <c r="K1581">
        <v>67.319954230154735</v>
      </c>
    </row>
    <row r="1582" spans="1:11" x14ac:dyDescent="0.15">
      <c r="A1582" t="s">
        <v>23</v>
      </c>
      <c r="B1582">
        <v>45</v>
      </c>
      <c r="C1582">
        <v>0.43912270665168762</v>
      </c>
      <c r="D1582">
        <v>75.255102040816325</v>
      </c>
      <c r="E1582">
        <v>85.94891496157004</v>
      </c>
      <c r="F1582">
        <v>74.69340203906809</v>
      </c>
      <c r="G1582">
        <v>69.210426238534126</v>
      </c>
      <c r="H1582">
        <v>72.303206997084544</v>
      </c>
      <c r="I1582">
        <v>84.013869554142403</v>
      </c>
      <c r="J1582">
        <v>73.71530974633508</v>
      </c>
      <c r="K1582">
        <v>67.0147297340866</v>
      </c>
    </row>
    <row r="1583" spans="1:11" x14ac:dyDescent="0.15">
      <c r="A1583" t="s">
        <v>23</v>
      </c>
      <c r="B1583">
        <v>46</v>
      </c>
      <c r="C1583">
        <v>0.38683924078941351</v>
      </c>
      <c r="D1583">
        <v>75</v>
      </c>
      <c r="E1583">
        <v>84.494898879945765</v>
      </c>
      <c r="F1583">
        <v>74.436536469838529</v>
      </c>
      <c r="G1583">
        <v>69.130656728815538</v>
      </c>
      <c r="H1583">
        <v>72.303206997084544</v>
      </c>
      <c r="I1583">
        <v>83.802181936544201</v>
      </c>
      <c r="J1583">
        <v>73.743281774307107</v>
      </c>
      <c r="K1583">
        <v>67.069652857877287</v>
      </c>
    </row>
    <row r="1584" spans="1:11" x14ac:dyDescent="0.15">
      <c r="A1584" t="s">
        <v>23</v>
      </c>
      <c r="B1584">
        <v>47</v>
      </c>
      <c r="C1584">
        <v>0.57981377840042114</v>
      </c>
      <c r="D1584">
        <v>75.145772594752188</v>
      </c>
      <c r="E1584">
        <v>84.492934149308255</v>
      </c>
      <c r="F1584">
        <v>74.573767734981928</v>
      </c>
      <c r="G1584">
        <v>69.372316025145963</v>
      </c>
      <c r="H1584">
        <v>72.448979591836732</v>
      </c>
      <c r="I1584">
        <v>84.232374464913434</v>
      </c>
      <c r="J1584">
        <v>73.978827324972301</v>
      </c>
      <c r="K1584">
        <v>67.493578931125512</v>
      </c>
    </row>
    <row r="1585" spans="1:11" x14ac:dyDescent="0.15">
      <c r="A1585" t="s">
        <v>23</v>
      </c>
      <c r="B1585">
        <v>48</v>
      </c>
      <c r="C1585">
        <v>0.42325577139854431</v>
      </c>
      <c r="D1585">
        <v>75.437317784256564</v>
      </c>
      <c r="E1585">
        <v>86.248582959713787</v>
      </c>
      <c r="F1585">
        <v>74.90319763222341</v>
      </c>
      <c r="G1585">
        <v>69.388103128710796</v>
      </c>
      <c r="H1585">
        <v>72.59475218658892</v>
      </c>
      <c r="I1585">
        <v>84.225179161238586</v>
      </c>
      <c r="J1585">
        <v>74.106918137943481</v>
      </c>
      <c r="K1585">
        <v>67.522774829203698</v>
      </c>
    </row>
    <row r="1586" spans="1:11" x14ac:dyDescent="0.15">
      <c r="A1586" t="s">
        <v>23</v>
      </c>
      <c r="B1586">
        <v>49</v>
      </c>
      <c r="C1586">
        <v>0.30628201365470892</v>
      </c>
      <c r="D1586">
        <v>74.344023323615161</v>
      </c>
      <c r="E1586">
        <v>73.038439512034785</v>
      </c>
      <c r="F1586">
        <v>74.694745448133517</v>
      </c>
      <c r="G1586">
        <v>68.47636211112443</v>
      </c>
      <c r="H1586">
        <v>75.510204081632651</v>
      </c>
      <c r="I1586">
        <v>70.878507269978286</v>
      </c>
      <c r="J1586">
        <v>73.549761540004198</v>
      </c>
      <c r="K1586">
        <v>67.89684272321378</v>
      </c>
    </row>
    <row r="1587" spans="1:11" x14ac:dyDescent="0.15">
      <c r="A1587" t="s">
        <v>23</v>
      </c>
      <c r="B1587">
        <v>50</v>
      </c>
      <c r="C1587">
        <v>0.3600257933139801</v>
      </c>
      <c r="D1587">
        <v>75.218658892128275</v>
      </c>
      <c r="E1587">
        <v>84.601235737973269</v>
      </c>
      <c r="F1587">
        <v>74.870856646842142</v>
      </c>
      <c r="G1587">
        <v>69.423673656148935</v>
      </c>
      <c r="H1587">
        <v>72.886297376093296</v>
      </c>
      <c r="I1587">
        <v>77.645318251486572</v>
      </c>
      <c r="J1587">
        <v>73.626111378946504</v>
      </c>
      <c r="K1587">
        <v>67.353882694813962</v>
      </c>
    </row>
    <row r="1588" spans="1:11" x14ac:dyDescent="0.15">
      <c r="A1588" t="s">
        <v>23</v>
      </c>
      <c r="B1588">
        <v>51</v>
      </c>
      <c r="C1588">
        <v>0.53319716453552246</v>
      </c>
      <c r="D1588">
        <v>75.182215743440224</v>
      </c>
      <c r="E1588">
        <v>85.004001470124962</v>
      </c>
      <c r="F1588">
        <v>74.609084197144753</v>
      </c>
      <c r="G1588">
        <v>69.326896934571892</v>
      </c>
      <c r="H1588">
        <v>71.720116618075807</v>
      </c>
      <c r="I1588">
        <v>83.524263368017216</v>
      </c>
      <c r="J1588">
        <v>73.2273946714012</v>
      </c>
      <c r="K1588">
        <v>66.329689219192915</v>
      </c>
    </row>
    <row r="1589" spans="1:11" x14ac:dyDescent="0.15">
      <c r="A1589" t="s">
        <v>23</v>
      </c>
      <c r="B1589">
        <v>52</v>
      </c>
      <c r="C1589">
        <v>0.72353428602218628</v>
      </c>
      <c r="D1589">
        <v>74.708454810495624</v>
      </c>
      <c r="E1589">
        <v>84.756056359706619</v>
      </c>
      <c r="F1589">
        <v>74.123778152148887</v>
      </c>
      <c r="G1589">
        <v>68.915326744758403</v>
      </c>
      <c r="H1589">
        <v>71.574344023323604</v>
      </c>
      <c r="I1589">
        <v>83.192211199707785</v>
      </c>
      <c r="J1589">
        <v>72.923257234525863</v>
      </c>
      <c r="K1589">
        <v>66.500288152232329</v>
      </c>
    </row>
    <row r="1590" spans="1:11" x14ac:dyDescent="0.15">
      <c r="A1590" t="s">
        <v>23</v>
      </c>
      <c r="B1590">
        <v>53</v>
      </c>
      <c r="C1590">
        <v>0.50874167680740356</v>
      </c>
      <c r="D1590">
        <v>76.67638483965014</v>
      </c>
      <c r="E1590">
        <v>86.205341045491878</v>
      </c>
      <c r="F1590">
        <v>76.450597213971079</v>
      </c>
      <c r="G1590">
        <v>71.178581896572808</v>
      </c>
      <c r="H1590">
        <v>73.177842565597672</v>
      </c>
      <c r="I1590">
        <v>83.559059984573054</v>
      </c>
      <c r="J1590">
        <v>74.973809092306638</v>
      </c>
      <c r="K1590">
        <v>68.564728487740467</v>
      </c>
    </row>
    <row r="1591" spans="1:11" x14ac:dyDescent="0.15">
      <c r="A1591" t="s">
        <v>23</v>
      </c>
      <c r="B1591">
        <v>54</v>
      </c>
      <c r="C1591">
        <v>0.36744579672813421</v>
      </c>
      <c r="D1591">
        <v>75.109329446064137</v>
      </c>
      <c r="E1591">
        <v>79.253701158064928</v>
      </c>
      <c r="F1591">
        <v>74.776497658980929</v>
      </c>
      <c r="G1591">
        <v>69.654844819813462</v>
      </c>
      <c r="H1591">
        <v>73.032069970845484</v>
      </c>
      <c r="I1591">
        <v>75.090028944432731</v>
      </c>
      <c r="J1591">
        <v>73.720053451205843</v>
      </c>
      <c r="K1591">
        <v>67.584520540075772</v>
      </c>
    </row>
    <row r="1592" spans="1:11" x14ac:dyDescent="0.15">
      <c r="A1592" t="s">
        <v>23</v>
      </c>
      <c r="B1592">
        <v>55</v>
      </c>
      <c r="C1592">
        <v>0.36510968208312988</v>
      </c>
      <c r="D1592">
        <v>75.400874635568513</v>
      </c>
      <c r="E1592">
        <v>83.755535489078326</v>
      </c>
      <c r="F1592">
        <v>74.853989041433977</v>
      </c>
      <c r="G1592">
        <v>69.633870044603185</v>
      </c>
      <c r="H1592">
        <v>72.740524781341108</v>
      </c>
      <c r="I1592">
        <v>84.295966858891944</v>
      </c>
      <c r="J1592">
        <v>74.260764291789627</v>
      </c>
      <c r="K1592">
        <v>67.632685840006275</v>
      </c>
    </row>
    <row r="1593" spans="1:11" x14ac:dyDescent="0.15">
      <c r="A1593" t="s">
        <v>23</v>
      </c>
      <c r="B1593">
        <v>56</v>
      </c>
      <c r="C1593">
        <v>0.29302725195884699</v>
      </c>
      <c r="D1593">
        <v>73.833819241982511</v>
      </c>
      <c r="E1593">
        <v>75.221404090272813</v>
      </c>
      <c r="F1593">
        <v>74.148991875646757</v>
      </c>
      <c r="G1593">
        <v>67.935486160920959</v>
      </c>
      <c r="H1593">
        <v>74.927113702623899</v>
      </c>
      <c r="I1593">
        <v>74.962089437109583</v>
      </c>
      <c r="J1593">
        <v>72.88295094096469</v>
      </c>
      <c r="K1593">
        <v>67.144636449370751</v>
      </c>
    </row>
    <row r="1594" spans="1:11" x14ac:dyDescent="0.15">
      <c r="A1594" t="s">
        <v>23</v>
      </c>
      <c r="B1594">
        <v>57</v>
      </c>
      <c r="C1594">
        <v>0.34437680244445801</v>
      </c>
      <c r="D1594">
        <v>81.997084548104965</v>
      </c>
      <c r="E1594">
        <v>88.329588395000513</v>
      </c>
      <c r="F1594">
        <v>81.264847525801741</v>
      </c>
      <c r="G1594">
        <v>78.366987491716955</v>
      </c>
      <c r="H1594">
        <v>80.174927113702623</v>
      </c>
      <c r="I1594">
        <v>87.328738601751112</v>
      </c>
      <c r="J1594">
        <v>81.155852371006887</v>
      </c>
      <c r="K1594">
        <v>77.482327393217261</v>
      </c>
    </row>
    <row r="1595" spans="1:11" x14ac:dyDescent="0.15">
      <c r="A1595" t="s">
        <v>23</v>
      </c>
      <c r="B1595">
        <v>58</v>
      </c>
      <c r="C1595">
        <v>0.22991566359996801</v>
      </c>
      <c r="D1595">
        <v>84.876093294460645</v>
      </c>
      <c r="E1595">
        <v>88.532951749399984</v>
      </c>
      <c r="F1595">
        <v>84.156313098848685</v>
      </c>
      <c r="G1595">
        <v>81.744022697609168</v>
      </c>
      <c r="H1595">
        <v>82.944606413994165</v>
      </c>
      <c r="I1595">
        <v>89.319518470567601</v>
      </c>
      <c r="J1595">
        <v>84.152656147600553</v>
      </c>
      <c r="K1595">
        <v>80.752664987802973</v>
      </c>
    </row>
    <row r="1596" spans="1:11" x14ac:dyDescent="0.15">
      <c r="A1596" t="s">
        <v>23</v>
      </c>
      <c r="B1596">
        <v>59</v>
      </c>
      <c r="C1596">
        <v>0.44642651081085211</v>
      </c>
      <c r="D1596">
        <v>73.760932944606424</v>
      </c>
      <c r="E1596">
        <v>82.251577057484411</v>
      </c>
      <c r="F1596">
        <v>73.059583358695662</v>
      </c>
      <c r="G1596">
        <v>67.05244723477449</v>
      </c>
      <c r="H1596">
        <v>70.991253644314867</v>
      </c>
      <c r="I1596">
        <v>72.764552493416701</v>
      </c>
      <c r="J1596">
        <v>72.256203579213931</v>
      </c>
      <c r="K1596">
        <v>64.635947068222535</v>
      </c>
    </row>
    <row r="1597" spans="1:11" x14ac:dyDescent="0.15">
      <c r="A1597" t="s">
        <v>23</v>
      </c>
      <c r="B1597">
        <v>60</v>
      </c>
      <c r="C1597">
        <v>0.48795560002326971</v>
      </c>
      <c r="D1597">
        <v>71.938775510204081</v>
      </c>
      <c r="E1597">
        <v>83.771582269187633</v>
      </c>
      <c r="F1597">
        <v>71.27419435003992</v>
      </c>
      <c r="G1597">
        <v>65.67910119545634</v>
      </c>
      <c r="H1597">
        <v>68.221574344023324</v>
      </c>
      <c r="I1597">
        <v>81.678014459812246</v>
      </c>
      <c r="J1597">
        <v>70.37573313001063</v>
      </c>
      <c r="K1597">
        <v>63.283395067843607</v>
      </c>
    </row>
    <row r="1598" spans="1:11" x14ac:dyDescent="0.15">
      <c r="A1598" t="s">
        <v>23</v>
      </c>
      <c r="B1598">
        <v>61</v>
      </c>
      <c r="C1598">
        <v>0.74286246299743652</v>
      </c>
      <c r="D1598">
        <v>74.416909620991262</v>
      </c>
      <c r="E1598">
        <v>83.231503797631902</v>
      </c>
      <c r="F1598">
        <v>74.683975138060248</v>
      </c>
      <c r="G1598">
        <v>69.321001216228126</v>
      </c>
      <c r="H1598">
        <v>75.947521865889215</v>
      </c>
      <c r="I1598">
        <v>81.097177180526643</v>
      </c>
      <c r="J1598">
        <v>74.000139112730309</v>
      </c>
      <c r="K1598">
        <v>69.130453160230559</v>
      </c>
    </row>
    <row r="1599" spans="1:11" x14ac:dyDescent="0.15">
      <c r="A1599" t="s">
        <v>23</v>
      </c>
      <c r="B1599">
        <v>62</v>
      </c>
      <c r="C1599">
        <v>0.53827172517776489</v>
      </c>
      <c r="D1599">
        <v>75.473760932944614</v>
      </c>
      <c r="E1599">
        <v>84.290400142845485</v>
      </c>
      <c r="F1599">
        <v>75.132872588005171</v>
      </c>
      <c r="G1599">
        <v>69.819661598383689</v>
      </c>
      <c r="H1599">
        <v>73.760932944606424</v>
      </c>
      <c r="I1599">
        <v>85.013112255623298</v>
      </c>
      <c r="J1599">
        <v>74.375558245502631</v>
      </c>
      <c r="K1599">
        <v>68.065617958251636</v>
      </c>
    </row>
    <row r="1600" spans="1:11" x14ac:dyDescent="0.15">
      <c r="A1600" t="s">
        <v>23</v>
      </c>
      <c r="B1600">
        <v>63</v>
      </c>
      <c r="C1600">
        <v>0.32520383596420288</v>
      </c>
      <c r="D1600">
        <v>73.943148688046648</v>
      </c>
      <c r="E1600">
        <v>83.490533246055904</v>
      </c>
      <c r="F1600">
        <v>73.551253435400838</v>
      </c>
      <c r="G1600">
        <v>67.670183039622714</v>
      </c>
      <c r="H1600">
        <v>71.428571428571431</v>
      </c>
      <c r="I1600">
        <v>78.121575933651755</v>
      </c>
      <c r="J1600">
        <v>72.01831432867894</v>
      </c>
      <c r="K1600">
        <v>65.328259609185793</v>
      </c>
    </row>
    <row r="1601" spans="1:11" x14ac:dyDescent="0.15">
      <c r="A1601" t="s">
        <v>23</v>
      </c>
      <c r="B1601">
        <v>64</v>
      </c>
      <c r="C1601">
        <v>0.64789712429046631</v>
      </c>
      <c r="D1601">
        <v>74.198250728862973</v>
      </c>
      <c r="E1601">
        <v>74.399145330798831</v>
      </c>
      <c r="F1601">
        <v>74.537134345198041</v>
      </c>
      <c r="G1601">
        <v>68.369060219405924</v>
      </c>
      <c r="H1601">
        <v>75.510204081632651</v>
      </c>
      <c r="I1601">
        <v>70.939150774465048</v>
      </c>
      <c r="J1601">
        <v>73.492943358186011</v>
      </c>
      <c r="K1601">
        <v>67.844729970054416</v>
      </c>
    </row>
    <row r="1602" spans="1:11" x14ac:dyDescent="0.15">
      <c r="A1602" t="s">
        <v>23</v>
      </c>
      <c r="B1602">
        <v>65</v>
      </c>
      <c r="C1602">
        <v>0.51131212711334229</v>
      </c>
      <c r="D1602">
        <v>75.437317784256564</v>
      </c>
      <c r="E1602">
        <v>84.462029605116271</v>
      </c>
      <c r="F1602">
        <v>74.894827747968634</v>
      </c>
      <c r="G1602">
        <v>69.656676371442046</v>
      </c>
      <c r="H1602">
        <v>72.886297376093296</v>
      </c>
      <c r="I1602">
        <v>84.446680766877137</v>
      </c>
      <c r="J1602">
        <v>74.385764291789641</v>
      </c>
      <c r="K1602">
        <v>67.780041245136729</v>
      </c>
    </row>
    <row r="1603" spans="1:11" x14ac:dyDescent="0.15">
      <c r="A1603" t="s">
        <v>23</v>
      </c>
      <c r="B1603">
        <v>66</v>
      </c>
      <c r="C1603">
        <v>0.48188748955726618</v>
      </c>
      <c r="D1603">
        <v>74.672011661807574</v>
      </c>
      <c r="E1603">
        <v>76.152184744952962</v>
      </c>
      <c r="F1603">
        <v>74.808855301869286</v>
      </c>
      <c r="G1603">
        <v>68.59236480164455</v>
      </c>
      <c r="H1603">
        <v>75.364431486880463</v>
      </c>
      <c r="I1603">
        <v>75.876878579291173</v>
      </c>
      <c r="J1603">
        <v>74.204777595559023</v>
      </c>
      <c r="K1603">
        <v>68.244534800621267</v>
      </c>
    </row>
    <row r="1604" spans="1:11" x14ac:dyDescent="0.15">
      <c r="A1604" t="s">
        <v>23</v>
      </c>
      <c r="B1604">
        <v>67</v>
      </c>
      <c r="C1604">
        <v>0.2417340278625488</v>
      </c>
      <c r="D1604">
        <v>74.744897959183675</v>
      </c>
      <c r="E1604">
        <v>76.213168386073988</v>
      </c>
      <c r="F1604">
        <v>74.885474269984527</v>
      </c>
      <c r="G1604">
        <v>68.68929663400192</v>
      </c>
      <c r="H1604">
        <v>75.218658892128275</v>
      </c>
      <c r="I1604">
        <v>75.928918759570379</v>
      </c>
      <c r="J1604">
        <v>74.038804484163393</v>
      </c>
      <c r="K1604">
        <v>68.239507746962857</v>
      </c>
    </row>
    <row r="1605" spans="1:11" x14ac:dyDescent="0.15">
      <c r="A1605" t="s">
        <v>23</v>
      </c>
      <c r="B1605">
        <v>68</v>
      </c>
      <c r="C1605">
        <v>0.43917560577392578</v>
      </c>
      <c r="D1605">
        <v>75.437317784256564</v>
      </c>
      <c r="E1605">
        <v>85.346359001315406</v>
      </c>
      <c r="F1605">
        <v>75.112598971506074</v>
      </c>
      <c r="G1605">
        <v>69.687969050513615</v>
      </c>
      <c r="H1605">
        <v>73.906705539358597</v>
      </c>
      <c r="I1605">
        <v>85.035268568915285</v>
      </c>
      <c r="J1605">
        <v>74.574564058966288</v>
      </c>
      <c r="K1605">
        <v>68.413173140291278</v>
      </c>
    </row>
    <row r="1606" spans="1:11" x14ac:dyDescent="0.15">
      <c r="A1606" t="s">
        <v>23</v>
      </c>
      <c r="B1606">
        <v>69</v>
      </c>
      <c r="C1606">
        <v>0.33222946524620062</v>
      </c>
      <c r="D1606">
        <v>76.421282798833829</v>
      </c>
      <c r="E1606">
        <v>85.955148507870192</v>
      </c>
      <c r="F1606">
        <v>76.35096049407079</v>
      </c>
      <c r="G1606">
        <v>70.794153216669969</v>
      </c>
      <c r="H1606">
        <v>74.052478134110785</v>
      </c>
      <c r="I1606">
        <v>84.327026803166987</v>
      </c>
      <c r="J1606">
        <v>75.011306003598961</v>
      </c>
      <c r="K1606">
        <v>68.712292821410898</v>
      </c>
    </row>
    <row r="1607" spans="1:11" x14ac:dyDescent="0.15">
      <c r="A1607" t="s">
        <v>23</v>
      </c>
      <c r="B1607">
        <v>70</v>
      </c>
      <c r="C1607">
        <v>0.28624510765075678</v>
      </c>
      <c r="D1607">
        <v>74.781341107871725</v>
      </c>
      <c r="E1607">
        <v>85.296851061905144</v>
      </c>
      <c r="F1607">
        <v>74.428949743203859</v>
      </c>
      <c r="G1607">
        <v>68.90996198462102</v>
      </c>
      <c r="H1607">
        <v>72.740524781341108</v>
      </c>
      <c r="I1607">
        <v>78.998537178981621</v>
      </c>
      <c r="J1607">
        <v>73.489418448218274</v>
      </c>
      <c r="K1607">
        <v>67.118027946259573</v>
      </c>
    </row>
    <row r="1608" spans="1:11" x14ac:dyDescent="0.15">
      <c r="A1608" t="s">
        <v>23</v>
      </c>
      <c r="B1608">
        <v>71</v>
      </c>
      <c r="C1608">
        <v>0.61105144023895264</v>
      </c>
      <c r="D1608">
        <v>80.28425655976676</v>
      </c>
      <c r="E1608">
        <v>86.760556980205578</v>
      </c>
      <c r="F1608">
        <v>79.892574955714906</v>
      </c>
      <c r="G1608">
        <v>77.062134345710447</v>
      </c>
      <c r="H1608">
        <v>78.717201166180757</v>
      </c>
      <c r="I1608">
        <v>85.829308369960529</v>
      </c>
      <c r="J1608">
        <v>79.154208119813234</v>
      </c>
      <c r="K1608">
        <v>75.370929440102799</v>
      </c>
    </row>
    <row r="1609" spans="1:11" x14ac:dyDescent="0.15">
      <c r="A1609" t="s">
        <v>23</v>
      </c>
      <c r="B1609">
        <v>72</v>
      </c>
      <c r="C1609">
        <v>0.2448413968086243</v>
      </c>
      <c r="D1609">
        <v>82.325072886297377</v>
      </c>
      <c r="E1609">
        <v>86.247729255152834</v>
      </c>
      <c r="F1609">
        <v>82.796966324387071</v>
      </c>
      <c r="G1609">
        <v>79.760254428187565</v>
      </c>
      <c r="H1609">
        <v>84.256559766763843</v>
      </c>
      <c r="I1609">
        <v>89.03220240031861</v>
      </c>
      <c r="J1609">
        <v>83.463607872885831</v>
      </c>
      <c r="K1609">
        <v>80.312162406996578</v>
      </c>
    </row>
    <row r="1610" spans="1:11" x14ac:dyDescent="0.15">
      <c r="A1610" t="s">
        <v>23</v>
      </c>
      <c r="B1610">
        <v>73</v>
      </c>
      <c r="C1610">
        <v>0.455047607421875</v>
      </c>
      <c r="D1610">
        <v>79.81049562682216</v>
      </c>
      <c r="E1610">
        <v>86.84453985493974</v>
      </c>
      <c r="F1610">
        <v>79.394804945132393</v>
      </c>
      <c r="G1610">
        <v>76.409527014849388</v>
      </c>
      <c r="H1610">
        <v>78.717201166180757</v>
      </c>
      <c r="I1610">
        <v>86.291055287165079</v>
      </c>
      <c r="J1610">
        <v>79.184591729862476</v>
      </c>
      <c r="K1610">
        <v>75.472411475262476</v>
      </c>
    </row>
    <row r="1611" spans="1:11" x14ac:dyDescent="0.15">
      <c r="A1611" t="s">
        <v>23</v>
      </c>
      <c r="B1611">
        <v>74</v>
      </c>
      <c r="C1611">
        <v>0.51387381553649902</v>
      </c>
      <c r="D1611">
        <v>79.482507288629733</v>
      </c>
      <c r="E1611">
        <v>84.443367048803282</v>
      </c>
      <c r="F1611">
        <v>79.266107107241211</v>
      </c>
      <c r="G1611">
        <v>76.309272884345276</v>
      </c>
      <c r="H1611">
        <v>78.571428571428569</v>
      </c>
      <c r="I1611">
        <v>79.686321323656202</v>
      </c>
      <c r="J1611">
        <v>78.314629586014505</v>
      </c>
      <c r="K1611">
        <v>74.569902348738324</v>
      </c>
    </row>
    <row r="1612" spans="1:11" x14ac:dyDescent="0.15">
      <c r="A1612" t="s">
        <v>23</v>
      </c>
      <c r="B1612">
        <v>75</v>
      </c>
      <c r="C1612">
        <v>0.42761221528053278</v>
      </c>
      <c r="D1612">
        <v>75.072886297376101</v>
      </c>
      <c r="E1612">
        <v>82.911928382935116</v>
      </c>
      <c r="F1612">
        <v>75.187284023073175</v>
      </c>
      <c r="G1612">
        <v>69.612665956403333</v>
      </c>
      <c r="H1612">
        <v>76.093294460641403</v>
      </c>
      <c r="I1612">
        <v>83.915521659423604</v>
      </c>
      <c r="J1612">
        <v>75.00363132399022</v>
      </c>
      <c r="K1612">
        <v>69.810589688521333</v>
      </c>
    </row>
    <row r="1613" spans="1:11" x14ac:dyDescent="0.15">
      <c r="A1613" t="s">
        <v>23</v>
      </c>
      <c r="B1613">
        <v>76</v>
      </c>
      <c r="C1613">
        <v>0.30528643727302551</v>
      </c>
      <c r="D1613">
        <v>83.527696793002917</v>
      </c>
      <c r="E1613">
        <v>89.61660530139352</v>
      </c>
      <c r="F1613">
        <v>83.270787349942196</v>
      </c>
      <c r="G1613">
        <v>80.388871908150605</v>
      </c>
      <c r="H1613">
        <v>84.693877551020407</v>
      </c>
      <c r="I1613">
        <v>90.389555633040786</v>
      </c>
      <c r="J1613">
        <v>84.197461097401472</v>
      </c>
      <c r="K1613">
        <v>81.273124514778218</v>
      </c>
    </row>
    <row r="1614" spans="1:11" x14ac:dyDescent="0.15">
      <c r="A1614" t="s">
        <v>23</v>
      </c>
      <c r="B1614">
        <v>77</v>
      </c>
      <c r="C1614">
        <v>0.51496398448944092</v>
      </c>
      <c r="D1614">
        <v>80.794460641399411</v>
      </c>
      <c r="E1614">
        <v>87.362530738432326</v>
      </c>
      <c r="F1614">
        <v>80.420666927998639</v>
      </c>
      <c r="G1614">
        <v>77.565016709534547</v>
      </c>
      <c r="H1614">
        <v>79.591836734693871</v>
      </c>
      <c r="I1614">
        <v>86.828256691480817</v>
      </c>
      <c r="J1614">
        <v>80.037612460234058</v>
      </c>
      <c r="K1614">
        <v>76.436717864711383</v>
      </c>
    </row>
    <row r="1615" spans="1:11" x14ac:dyDescent="0.15">
      <c r="A1615" t="s">
        <v>23</v>
      </c>
      <c r="B1615">
        <v>78</v>
      </c>
      <c r="C1615">
        <v>0.22588324546813959</v>
      </c>
      <c r="D1615">
        <v>91.071428571428569</v>
      </c>
      <c r="E1615">
        <v>92.342734212471882</v>
      </c>
      <c r="F1615">
        <v>90.70181509549667</v>
      </c>
      <c r="G1615">
        <v>90.573381239893948</v>
      </c>
      <c r="H1615">
        <v>93.002915451895035</v>
      </c>
      <c r="I1615">
        <v>93.918026489006863</v>
      </c>
      <c r="J1615">
        <v>92.149831076005896</v>
      </c>
      <c r="K1615">
        <v>92.309377948708189</v>
      </c>
    </row>
    <row r="1616" spans="1:11" x14ac:dyDescent="0.15">
      <c r="A1616" t="s">
        <v>23</v>
      </c>
      <c r="B1616">
        <v>79</v>
      </c>
      <c r="C1616">
        <v>0.68276381492614746</v>
      </c>
      <c r="D1616">
        <v>79.227405247813408</v>
      </c>
      <c r="E1616">
        <v>84.588639596669495</v>
      </c>
      <c r="F1616">
        <v>79.52647463483504</v>
      </c>
      <c r="G1616">
        <v>76.481950320493979</v>
      </c>
      <c r="H1616">
        <v>81.04956268221575</v>
      </c>
      <c r="I1616">
        <v>85.560685170454249</v>
      </c>
      <c r="J1616">
        <v>79.492403708910572</v>
      </c>
      <c r="K1616">
        <v>76.947580035530422</v>
      </c>
    </row>
    <row r="1617" spans="1:11" x14ac:dyDescent="0.15">
      <c r="A1617" t="s">
        <v>23</v>
      </c>
      <c r="B1617">
        <v>80</v>
      </c>
      <c r="C1617">
        <v>0.41223025321960449</v>
      </c>
      <c r="D1617">
        <v>81.669096209912539</v>
      </c>
      <c r="E1617">
        <v>87.718439944545295</v>
      </c>
      <c r="F1617">
        <v>81.31192164684029</v>
      </c>
      <c r="G1617">
        <v>78.588247599042404</v>
      </c>
      <c r="H1617">
        <v>80.903790087463562</v>
      </c>
      <c r="I1617">
        <v>87.128166513230099</v>
      </c>
      <c r="J1617">
        <v>80.863700455400817</v>
      </c>
      <c r="K1617">
        <v>77.45274536515403</v>
      </c>
    </row>
    <row r="1618" spans="1:11" x14ac:dyDescent="0.15">
      <c r="A1618" t="s">
        <v>23</v>
      </c>
      <c r="B1618">
        <v>81</v>
      </c>
      <c r="C1618">
        <v>0.43913480639457703</v>
      </c>
      <c r="D1618">
        <v>74.416909620991262</v>
      </c>
      <c r="E1618">
        <v>82.487682881226633</v>
      </c>
      <c r="F1618">
        <v>74.522042985091133</v>
      </c>
      <c r="G1618">
        <v>68.95361636588882</v>
      </c>
      <c r="H1618">
        <v>74.781341107871725</v>
      </c>
      <c r="I1618">
        <v>81.572545714214002</v>
      </c>
      <c r="J1618">
        <v>73.553530184222851</v>
      </c>
      <c r="K1618">
        <v>68.387071009159072</v>
      </c>
    </row>
    <row r="1619" spans="1:11" x14ac:dyDescent="0.15">
      <c r="A1619" t="s">
        <v>23</v>
      </c>
      <c r="B1619">
        <v>82</v>
      </c>
      <c r="C1619">
        <v>0.39950811862945562</v>
      </c>
      <c r="D1619">
        <v>75.145772594752188</v>
      </c>
      <c r="E1619">
        <v>82.527342549294829</v>
      </c>
      <c r="F1619">
        <v>75.296290180442554</v>
      </c>
      <c r="G1619">
        <v>69.533092763604458</v>
      </c>
      <c r="H1619">
        <v>75.947521865889215</v>
      </c>
      <c r="I1619">
        <v>83.789149440168345</v>
      </c>
      <c r="J1619">
        <v>74.768717986429451</v>
      </c>
      <c r="K1619">
        <v>69.645092604737329</v>
      </c>
    </row>
    <row r="1620" spans="1:11" x14ac:dyDescent="0.15">
      <c r="A1620" t="s">
        <v>23</v>
      </c>
      <c r="B1620">
        <v>83</v>
      </c>
      <c r="C1620">
        <v>0.34823918342590332</v>
      </c>
      <c r="D1620">
        <v>75.692419825072889</v>
      </c>
      <c r="E1620">
        <v>86.020244662280149</v>
      </c>
      <c r="F1620">
        <v>75.158663806181565</v>
      </c>
      <c r="G1620">
        <v>69.578376266542037</v>
      </c>
      <c r="H1620">
        <v>73.032069970845484</v>
      </c>
      <c r="I1620">
        <v>84.479316319920798</v>
      </c>
      <c r="J1620">
        <v>74.509053087218575</v>
      </c>
      <c r="K1620">
        <v>68.048103907660476</v>
      </c>
    </row>
    <row r="1621" spans="1:11" x14ac:dyDescent="0.15">
      <c r="A1621" t="s">
        <v>23</v>
      </c>
      <c r="B1621">
        <v>84</v>
      </c>
      <c r="C1621">
        <v>0.43868532776832581</v>
      </c>
      <c r="D1621">
        <v>84.438775510204081</v>
      </c>
      <c r="E1621">
        <v>90.36944089326397</v>
      </c>
      <c r="F1621">
        <v>84.218971258585441</v>
      </c>
      <c r="G1621">
        <v>81.42674792455648</v>
      </c>
      <c r="H1621">
        <v>85.276967930029159</v>
      </c>
      <c r="I1621">
        <v>90.814142832860924</v>
      </c>
      <c r="J1621">
        <v>85.066542096568938</v>
      </c>
      <c r="K1621">
        <v>82.099969711645684</v>
      </c>
    </row>
    <row r="1622" spans="1:11" x14ac:dyDescent="0.15">
      <c r="A1622" t="s">
        <v>23</v>
      </c>
      <c r="B1622">
        <v>85</v>
      </c>
      <c r="C1622">
        <v>0.39359056949615479</v>
      </c>
      <c r="D1622">
        <v>75.546647230320701</v>
      </c>
      <c r="E1622">
        <v>85.318474988146903</v>
      </c>
      <c r="F1622">
        <v>75.078806995567604</v>
      </c>
      <c r="G1622">
        <v>69.75038453295484</v>
      </c>
      <c r="H1622">
        <v>73.032069970845484</v>
      </c>
      <c r="I1622">
        <v>83.584329808963744</v>
      </c>
      <c r="J1622">
        <v>74.669518282560105</v>
      </c>
      <c r="K1622">
        <v>68.080007853453367</v>
      </c>
    </row>
    <row r="1623" spans="1:11" x14ac:dyDescent="0.15">
      <c r="A1623" t="s">
        <v>23</v>
      </c>
      <c r="B1623">
        <v>86</v>
      </c>
      <c r="C1623">
        <v>0.36222699284553528</v>
      </c>
      <c r="D1623">
        <v>75.473760932944614</v>
      </c>
      <c r="E1623">
        <v>85.572485987820784</v>
      </c>
      <c r="F1623">
        <v>75.097626317684814</v>
      </c>
      <c r="G1623">
        <v>69.632093221338181</v>
      </c>
      <c r="H1623">
        <v>73.32361516034986</v>
      </c>
      <c r="I1623">
        <v>84.918429042830184</v>
      </c>
      <c r="J1623">
        <v>73.971670059173107</v>
      </c>
      <c r="K1623">
        <v>67.467100758547474</v>
      </c>
    </row>
    <row r="1624" spans="1:11" x14ac:dyDescent="0.15">
      <c r="A1624" t="s">
        <v>23</v>
      </c>
      <c r="B1624">
        <v>87</v>
      </c>
      <c r="C1624">
        <v>0.36448419094085688</v>
      </c>
      <c r="D1624">
        <v>74.781341107871725</v>
      </c>
      <c r="E1624">
        <v>82.273205599487625</v>
      </c>
      <c r="F1624">
        <v>74.207997222024403</v>
      </c>
      <c r="G1624">
        <v>68.942206974143375</v>
      </c>
      <c r="H1624">
        <v>72.011661807580168</v>
      </c>
      <c r="I1624">
        <v>81.422633808120153</v>
      </c>
      <c r="J1624">
        <v>73.520845837200923</v>
      </c>
      <c r="K1624">
        <v>66.930597466970582</v>
      </c>
    </row>
    <row r="1625" spans="1:11" x14ac:dyDescent="0.15">
      <c r="A1625" t="s">
        <v>23</v>
      </c>
      <c r="B1625">
        <v>88</v>
      </c>
      <c r="C1625">
        <v>0.43803563714027399</v>
      </c>
      <c r="D1625">
        <v>75.255102040816325</v>
      </c>
      <c r="E1625">
        <v>83.232097606909534</v>
      </c>
      <c r="F1625">
        <v>74.677852139689179</v>
      </c>
      <c r="G1625">
        <v>69.463761630227211</v>
      </c>
      <c r="H1625">
        <v>72.15743440233237</v>
      </c>
      <c r="I1625">
        <v>81.645314248244844</v>
      </c>
      <c r="J1625">
        <v>73.542475144974802</v>
      </c>
      <c r="K1625">
        <v>66.934875012178424</v>
      </c>
    </row>
    <row r="1626" spans="1:11" x14ac:dyDescent="0.15">
      <c r="A1626" t="s">
        <v>23</v>
      </c>
      <c r="B1626">
        <v>89</v>
      </c>
      <c r="C1626">
        <v>0.64995646476745605</v>
      </c>
      <c r="D1626">
        <v>81.086005830903787</v>
      </c>
      <c r="E1626">
        <v>87.393539686065139</v>
      </c>
      <c r="F1626">
        <v>81.019789246501489</v>
      </c>
      <c r="G1626">
        <v>78.181381783034794</v>
      </c>
      <c r="H1626">
        <v>83.090379008746353</v>
      </c>
      <c r="I1626">
        <v>88.952923380466814</v>
      </c>
      <c r="J1626">
        <v>81.92450386851317</v>
      </c>
      <c r="K1626">
        <v>79.170589800892785</v>
      </c>
    </row>
    <row r="1627" spans="1:11" x14ac:dyDescent="0.15">
      <c r="A1627" t="s">
        <v>23</v>
      </c>
      <c r="B1627">
        <v>90</v>
      </c>
      <c r="C1627">
        <v>0.33045315742492681</v>
      </c>
      <c r="D1627">
        <v>75.364431486880463</v>
      </c>
      <c r="E1627">
        <v>81.161091177555008</v>
      </c>
      <c r="F1627">
        <v>75.055866376757038</v>
      </c>
      <c r="G1627">
        <v>69.969305682385937</v>
      </c>
      <c r="H1627">
        <v>73.615160349854222</v>
      </c>
      <c r="I1627">
        <v>77.958873284243396</v>
      </c>
      <c r="J1627">
        <v>74.224937541356269</v>
      </c>
      <c r="K1627">
        <v>68.052293735490622</v>
      </c>
    </row>
    <row r="1628" spans="1:11" x14ac:dyDescent="0.15">
      <c r="A1628" t="s">
        <v>23</v>
      </c>
      <c r="B1628">
        <v>91</v>
      </c>
      <c r="C1628">
        <v>0.36773708462715149</v>
      </c>
      <c r="D1628">
        <v>75.473760932944614</v>
      </c>
      <c r="E1628">
        <v>81.461332008600792</v>
      </c>
      <c r="F1628">
        <v>75.134179781708823</v>
      </c>
      <c r="G1628">
        <v>70.090660556342911</v>
      </c>
      <c r="H1628">
        <v>73.906705539358597</v>
      </c>
      <c r="I1628">
        <v>78.940730971936546</v>
      </c>
      <c r="J1628">
        <v>74.50651933411433</v>
      </c>
      <c r="K1628">
        <v>68.380702563484306</v>
      </c>
    </row>
    <row r="1629" spans="1:11" x14ac:dyDescent="0.15">
      <c r="A1629" t="s">
        <v>23</v>
      </c>
      <c r="B1629">
        <v>92</v>
      </c>
      <c r="C1629">
        <v>0.55549877882003784</v>
      </c>
      <c r="D1629">
        <v>74.599125364431487</v>
      </c>
      <c r="E1629">
        <v>85.860974345858864</v>
      </c>
      <c r="F1629">
        <v>74.711861334824874</v>
      </c>
      <c r="G1629">
        <v>68.606841326201391</v>
      </c>
      <c r="H1629">
        <v>75.510204081632651</v>
      </c>
      <c r="I1629">
        <v>86.043970137194975</v>
      </c>
      <c r="J1629">
        <v>74.293093323120161</v>
      </c>
      <c r="K1629">
        <v>68.626397145837743</v>
      </c>
    </row>
    <row r="1630" spans="1:11" x14ac:dyDescent="0.15">
      <c r="A1630" t="s">
        <v>23</v>
      </c>
      <c r="B1630">
        <v>93</v>
      </c>
      <c r="C1630">
        <v>0.31499210000038153</v>
      </c>
      <c r="D1630">
        <v>79.518950437317784</v>
      </c>
      <c r="E1630">
        <v>86.86687249478652</v>
      </c>
      <c r="F1630">
        <v>79.260761136255567</v>
      </c>
      <c r="G1630">
        <v>76.324411675628681</v>
      </c>
      <c r="H1630">
        <v>79.154518950437307</v>
      </c>
      <c r="I1630">
        <v>86.645486629835872</v>
      </c>
      <c r="J1630">
        <v>78.722162326562227</v>
      </c>
      <c r="K1630">
        <v>75.217050676399168</v>
      </c>
    </row>
    <row r="1631" spans="1:11" x14ac:dyDescent="0.15">
      <c r="A1631" t="s">
        <v>23</v>
      </c>
      <c r="B1631">
        <v>94</v>
      </c>
      <c r="C1631">
        <v>0.44095158576965332</v>
      </c>
      <c r="D1631">
        <v>75.291545189504376</v>
      </c>
      <c r="E1631">
        <v>81.014227803027481</v>
      </c>
      <c r="F1631">
        <v>74.936017919885003</v>
      </c>
      <c r="G1631">
        <v>69.914759599188969</v>
      </c>
      <c r="H1631">
        <v>73.469387755102048</v>
      </c>
      <c r="I1631">
        <v>79.249166860420075</v>
      </c>
      <c r="J1631">
        <v>74.01224081176268</v>
      </c>
      <c r="K1631">
        <v>68.122326048161469</v>
      </c>
    </row>
    <row r="1632" spans="1:11" x14ac:dyDescent="0.15">
      <c r="A1632" t="s">
        <v>23</v>
      </c>
      <c r="B1632">
        <v>95</v>
      </c>
      <c r="C1632">
        <v>0.45164072513580322</v>
      </c>
      <c r="D1632">
        <v>81.960641399416915</v>
      </c>
      <c r="E1632">
        <v>88.574561325311763</v>
      </c>
      <c r="F1632">
        <v>81.724300683891329</v>
      </c>
      <c r="G1632">
        <v>78.903384762466658</v>
      </c>
      <c r="H1632">
        <v>82.653061224489804</v>
      </c>
      <c r="I1632">
        <v>88.918827288216121</v>
      </c>
      <c r="J1632">
        <v>82.144632065656793</v>
      </c>
      <c r="K1632">
        <v>79.237817274365469</v>
      </c>
    </row>
    <row r="1633" spans="1:11" x14ac:dyDescent="0.15">
      <c r="A1633" t="s">
        <v>23</v>
      </c>
      <c r="B1633">
        <v>96</v>
      </c>
      <c r="C1633">
        <v>0.34484443068504328</v>
      </c>
      <c r="D1633">
        <v>75</v>
      </c>
      <c r="E1633">
        <v>82.990374897336494</v>
      </c>
      <c r="F1633">
        <v>74.389220678444417</v>
      </c>
      <c r="G1633">
        <v>68.978239692971783</v>
      </c>
      <c r="H1633">
        <v>71.865889212827994</v>
      </c>
      <c r="I1633">
        <v>83.381109146473548</v>
      </c>
      <c r="J1633">
        <v>73.022017532411937</v>
      </c>
      <c r="K1633">
        <v>66.145609763817191</v>
      </c>
    </row>
    <row r="1634" spans="1:11" x14ac:dyDescent="0.15">
      <c r="A1634" t="s">
        <v>23</v>
      </c>
      <c r="B1634">
        <v>97</v>
      </c>
      <c r="C1634">
        <v>0.19751882553100589</v>
      </c>
      <c r="D1634">
        <v>91.763848396501459</v>
      </c>
      <c r="E1634">
        <v>93.007789873445219</v>
      </c>
      <c r="F1634">
        <v>91.364749199983763</v>
      </c>
      <c r="G1634">
        <v>91.240614210017526</v>
      </c>
      <c r="H1634">
        <v>93.440233236151599</v>
      </c>
      <c r="I1634">
        <v>94.304409061258383</v>
      </c>
      <c r="J1634">
        <v>92.599518816025693</v>
      </c>
      <c r="K1634">
        <v>92.696812568703749</v>
      </c>
    </row>
    <row r="1635" spans="1:11" x14ac:dyDescent="0.15">
      <c r="A1635" t="s">
        <v>23</v>
      </c>
      <c r="B1635">
        <v>98</v>
      </c>
      <c r="C1635">
        <v>0.42813989520072943</v>
      </c>
      <c r="D1635">
        <v>85.677842565597672</v>
      </c>
      <c r="E1635">
        <v>91.433163778955674</v>
      </c>
      <c r="F1635">
        <v>84.975332442878013</v>
      </c>
      <c r="G1635">
        <v>82.343435906258605</v>
      </c>
      <c r="H1635">
        <v>83.090379008746353</v>
      </c>
      <c r="I1635">
        <v>89.775835863792139</v>
      </c>
      <c r="J1635">
        <v>84.070825642700072</v>
      </c>
      <c r="K1635">
        <v>80.672277014805999</v>
      </c>
    </row>
    <row r="1636" spans="1:11" x14ac:dyDescent="0.15">
      <c r="A1636" t="s">
        <v>23</v>
      </c>
      <c r="B1636">
        <v>99</v>
      </c>
      <c r="C1636">
        <v>0.56507879495620728</v>
      </c>
      <c r="D1636">
        <v>72.339650145772595</v>
      </c>
      <c r="E1636">
        <v>84.062632199980698</v>
      </c>
      <c r="F1636">
        <v>71.379292826636899</v>
      </c>
      <c r="G1636">
        <v>63.645461119501533</v>
      </c>
      <c r="H1636">
        <v>70.845481049562693</v>
      </c>
      <c r="I1636">
        <v>83.227805540871813</v>
      </c>
      <c r="J1636">
        <v>71.644136907182755</v>
      </c>
      <c r="K1636">
        <v>63.827477882915282</v>
      </c>
    </row>
    <row r="1637" spans="1:11" x14ac:dyDescent="0.15">
      <c r="A1637" t="s">
        <v>23</v>
      </c>
      <c r="B1637">
        <v>100</v>
      </c>
      <c r="C1637">
        <v>0.35081848502159119</v>
      </c>
      <c r="D1637">
        <v>74.854227405247812</v>
      </c>
      <c r="E1637">
        <v>84.851723493835067</v>
      </c>
      <c r="F1637">
        <v>74.951677589213844</v>
      </c>
      <c r="G1637">
        <v>69.055079309939387</v>
      </c>
      <c r="H1637">
        <v>75.364431486880463</v>
      </c>
      <c r="I1637">
        <v>76.080588200749318</v>
      </c>
      <c r="J1637">
        <v>74.074496202084021</v>
      </c>
      <c r="K1637">
        <v>68.191368890895731</v>
      </c>
    </row>
    <row r="1638" spans="1:11" x14ac:dyDescent="0.15">
      <c r="A1638" t="s">
        <v>23</v>
      </c>
      <c r="B1638">
        <v>101</v>
      </c>
      <c r="C1638">
        <v>0.47009900212287897</v>
      </c>
      <c r="D1638">
        <v>83.527696793002917</v>
      </c>
      <c r="E1638">
        <v>88.428961587914785</v>
      </c>
      <c r="F1638">
        <v>83.40800627760008</v>
      </c>
      <c r="G1638">
        <v>80.455677911980999</v>
      </c>
      <c r="H1638">
        <v>84.693877551020407</v>
      </c>
      <c r="I1638">
        <v>83.797856906763585</v>
      </c>
      <c r="J1638">
        <v>83.261608187782997</v>
      </c>
      <c r="K1638">
        <v>80.264537866111311</v>
      </c>
    </row>
    <row r="1639" spans="1:11" x14ac:dyDescent="0.15">
      <c r="A1639" t="s">
        <v>23</v>
      </c>
      <c r="B1639">
        <v>102</v>
      </c>
      <c r="C1639">
        <v>0.49472293257713318</v>
      </c>
      <c r="D1639">
        <v>75.911078717201164</v>
      </c>
      <c r="E1639">
        <v>85.387971855185427</v>
      </c>
      <c r="F1639">
        <v>75.567199549013068</v>
      </c>
      <c r="G1639">
        <v>70.240958615475492</v>
      </c>
      <c r="H1639">
        <v>73.469387755102048</v>
      </c>
      <c r="I1639">
        <v>78.550980442886356</v>
      </c>
      <c r="J1639">
        <v>73.914522809888894</v>
      </c>
      <c r="K1639">
        <v>67.490794426520921</v>
      </c>
    </row>
    <row r="1640" spans="1:11" x14ac:dyDescent="0.15">
      <c r="A1640" t="s">
        <v>23</v>
      </c>
      <c r="B1640">
        <v>103</v>
      </c>
      <c r="C1640">
        <v>0.32250520586967468</v>
      </c>
      <c r="D1640">
        <v>75.692419825072889</v>
      </c>
      <c r="E1640">
        <v>85.755493464202942</v>
      </c>
      <c r="F1640">
        <v>75.125191970311249</v>
      </c>
      <c r="G1640">
        <v>69.723608468345105</v>
      </c>
      <c r="H1640">
        <v>72.740524781341108</v>
      </c>
      <c r="I1640">
        <v>84.514567555657052</v>
      </c>
      <c r="J1640">
        <v>74.084562374112537</v>
      </c>
      <c r="K1640">
        <v>67.575382412169205</v>
      </c>
    </row>
    <row r="1641" spans="1:11" x14ac:dyDescent="0.15">
      <c r="A1641" t="s">
        <v>23</v>
      </c>
      <c r="B1641">
        <v>104</v>
      </c>
      <c r="C1641">
        <v>0.44974067807197571</v>
      </c>
      <c r="D1641">
        <v>74.744897959183675</v>
      </c>
      <c r="E1641">
        <v>82.930042225576699</v>
      </c>
      <c r="F1641">
        <v>74.839018852501809</v>
      </c>
      <c r="G1641">
        <v>69.043407253967843</v>
      </c>
      <c r="H1641">
        <v>75.510204081632651</v>
      </c>
      <c r="I1641">
        <v>86.020000059590686</v>
      </c>
      <c r="J1641">
        <v>74.246917276944117</v>
      </c>
      <c r="K1641">
        <v>68.895042638492441</v>
      </c>
    </row>
    <row r="1642" spans="1:11" x14ac:dyDescent="0.15">
      <c r="A1642" t="s">
        <v>23</v>
      </c>
      <c r="B1642">
        <v>105</v>
      </c>
      <c r="C1642">
        <v>0.69333070516586304</v>
      </c>
      <c r="D1642">
        <v>83.381924198250729</v>
      </c>
      <c r="E1642">
        <v>89.560995391764536</v>
      </c>
      <c r="F1642">
        <v>83.107265513301371</v>
      </c>
      <c r="G1642">
        <v>80.22362411479817</v>
      </c>
      <c r="H1642">
        <v>84.402332361516031</v>
      </c>
      <c r="I1642">
        <v>90.319507273780147</v>
      </c>
      <c r="J1642">
        <v>83.877517812334546</v>
      </c>
      <c r="K1642">
        <v>80.823051882092983</v>
      </c>
    </row>
    <row r="1643" spans="1:11" x14ac:dyDescent="0.15">
      <c r="A1643" t="s">
        <v>23</v>
      </c>
      <c r="B1643">
        <v>106</v>
      </c>
      <c r="C1643">
        <v>0.3350767195224762</v>
      </c>
      <c r="D1643">
        <v>75.255102040816325</v>
      </c>
      <c r="E1643">
        <v>86.351845597711531</v>
      </c>
      <c r="F1643">
        <v>75.35650903795117</v>
      </c>
      <c r="G1643">
        <v>69.50946663206085</v>
      </c>
      <c r="H1643">
        <v>76.093294460641403</v>
      </c>
      <c r="I1643">
        <v>86.560003460815111</v>
      </c>
      <c r="J1643">
        <v>74.734832351877998</v>
      </c>
      <c r="K1643">
        <v>69.412410502199563</v>
      </c>
    </row>
    <row r="1644" spans="1:11" x14ac:dyDescent="0.15">
      <c r="A1644" t="s">
        <v>23</v>
      </c>
      <c r="B1644">
        <v>107</v>
      </c>
      <c r="C1644">
        <v>0.38660717010498052</v>
      </c>
      <c r="D1644">
        <v>74.635568513119537</v>
      </c>
      <c r="E1644">
        <v>83.115201881075649</v>
      </c>
      <c r="F1644">
        <v>74.032611431373141</v>
      </c>
      <c r="G1644">
        <v>68.838635158743571</v>
      </c>
      <c r="H1644">
        <v>72.448979591836732</v>
      </c>
      <c r="I1644">
        <v>83.489059575034744</v>
      </c>
      <c r="J1644">
        <v>73.821042338874051</v>
      </c>
      <c r="K1644">
        <v>67.403474862016054</v>
      </c>
    </row>
    <row r="1645" spans="1:11" x14ac:dyDescent="0.15">
      <c r="A1645" t="s">
        <v>23</v>
      </c>
      <c r="B1645">
        <v>108</v>
      </c>
      <c r="C1645">
        <v>0.2565290629863739</v>
      </c>
      <c r="D1645">
        <v>83.85568513119533</v>
      </c>
      <c r="E1645">
        <v>87.619070024469863</v>
      </c>
      <c r="F1645">
        <v>83.746363186169646</v>
      </c>
      <c r="G1645">
        <v>80.38377554774992</v>
      </c>
      <c r="H1645">
        <v>84.985422740524783</v>
      </c>
      <c r="I1645">
        <v>90.240812432444358</v>
      </c>
      <c r="J1645">
        <v>83.245239393975197</v>
      </c>
      <c r="K1645">
        <v>80.567395668031978</v>
      </c>
    </row>
    <row r="1646" spans="1:11" x14ac:dyDescent="0.15">
      <c r="A1646" t="s">
        <v>23</v>
      </c>
      <c r="B1646">
        <v>109</v>
      </c>
      <c r="C1646">
        <v>0.58459502458572388</v>
      </c>
      <c r="D1646">
        <v>73.979591836734699</v>
      </c>
      <c r="E1646">
        <v>84.008680063934122</v>
      </c>
      <c r="F1646">
        <v>73.556373874603381</v>
      </c>
      <c r="G1646">
        <v>68.123268864834756</v>
      </c>
      <c r="H1646">
        <v>72.448979591836732</v>
      </c>
      <c r="I1646">
        <v>76.62559527866172</v>
      </c>
      <c r="J1646">
        <v>72.863710247900045</v>
      </c>
      <c r="K1646">
        <v>66.446935585768102</v>
      </c>
    </row>
    <row r="1647" spans="1:11" x14ac:dyDescent="0.15">
      <c r="A1647" t="s">
        <v>23</v>
      </c>
      <c r="B1647">
        <v>110</v>
      </c>
      <c r="C1647">
        <v>0.33472117781639099</v>
      </c>
      <c r="D1647">
        <v>74.817784256559776</v>
      </c>
      <c r="E1647">
        <v>85.632074188734634</v>
      </c>
      <c r="F1647">
        <v>74.118130610783453</v>
      </c>
      <c r="G1647">
        <v>68.335859303484639</v>
      </c>
      <c r="H1647">
        <v>72.011661807580168</v>
      </c>
      <c r="I1647">
        <v>83.806351422229227</v>
      </c>
      <c r="J1647">
        <v>73.252046865088687</v>
      </c>
      <c r="K1647">
        <v>66.351617409050618</v>
      </c>
    </row>
    <row r="1648" spans="1:11" x14ac:dyDescent="0.15">
      <c r="A1648" t="s">
        <v>23</v>
      </c>
      <c r="B1648">
        <v>111</v>
      </c>
      <c r="C1648">
        <v>0.37130603194236761</v>
      </c>
      <c r="D1648">
        <v>74.817784256559776</v>
      </c>
      <c r="E1648">
        <v>82.543442128228691</v>
      </c>
      <c r="F1648">
        <v>74.908624422482518</v>
      </c>
      <c r="G1648">
        <v>69.235663882794597</v>
      </c>
      <c r="H1648">
        <v>75.655976676384839</v>
      </c>
      <c r="I1648">
        <v>83.238793462122956</v>
      </c>
      <c r="J1648">
        <v>74.362602172418903</v>
      </c>
      <c r="K1648">
        <v>69.166790712930478</v>
      </c>
    </row>
    <row r="1649" spans="1:11" x14ac:dyDescent="0.15">
      <c r="A1649" t="s">
        <v>23</v>
      </c>
      <c r="B1649">
        <v>112</v>
      </c>
      <c r="C1649">
        <v>0.39098045229911799</v>
      </c>
      <c r="D1649">
        <v>81.377551020408163</v>
      </c>
      <c r="E1649">
        <v>87.889203661613465</v>
      </c>
      <c r="F1649">
        <v>81.95339101580764</v>
      </c>
      <c r="G1649">
        <v>78.828246395047145</v>
      </c>
      <c r="H1649">
        <v>83.236151603498541</v>
      </c>
      <c r="I1649">
        <v>88.614038069258996</v>
      </c>
      <c r="J1649">
        <v>82.436921038970084</v>
      </c>
      <c r="K1649">
        <v>79.525739336008229</v>
      </c>
    </row>
    <row r="1650" spans="1:11" x14ac:dyDescent="0.15">
      <c r="A1650" t="s">
        <v>23</v>
      </c>
      <c r="B1650">
        <v>113</v>
      </c>
      <c r="C1650">
        <v>0.50937598943710327</v>
      </c>
      <c r="D1650">
        <v>78.972303206997083</v>
      </c>
      <c r="E1650">
        <v>84.346466701890122</v>
      </c>
      <c r="F1650">
        <v>78.613429858610104</v>
      </c>
      <c r="G1650">
        <v>75.314639670299982</v>
      </c>
      <c r="H1650">
        <v>79.008746355685133</v>
      </c>
      <c r="I1650">
        <v>79.020424345363807</v>
      </c>
      <c r="J1650">
        <v>78.44711295630276</v>
      </c>
      <c r="K1650">
        <v>74.743679861543043</v>
      </c>
    </row>
    <row r="1651" spans="1:11" x14ac:dyDescent="0.15">
      <c r="A1651" t="s">
        <v>23</v>
      </c>
      <c r="B1651">
        <v>114</v>
      </c>
      <c r="C1651">
        <v>0.5692247748374939</v>
      </c>
      <c r="D1651">
        <v>70.590379008746353</v>
      </c>
      <c r="E1651">
        <v>77.660925329500756</v>
      </c>
      <c r="F1651">
        <v>70.7413286689698</v>
      </c>
      <c r="G1651">
        <v>65.101066980452089</v>
      </c>
      <c r="H1651">
        <v>71.137026239067055</v>
      </c>
      <c r="I1651">
        <v>72.244527015811826</v>
      </c>
      <c r="J1651">
        <v>69.634791441659758</v>
      </c>
      <c r="K1651">
        <v>64.014852623420481</v>
      </c>
    </row>
    <row r="1652" spans="1:11" x14ac:dyDescent="0.15">
      <c r="A1652" t="s">
        <v>23</v>
      </c>
      <c r="B1652">
        <v>115</v>
      </c>
      <c r="C1652">
        <v>0.3404790461063385</v>
      </c>
      <c r="D1652">
        <v>80.065597667638485</v>
      </c>
      <c r="E1652">
        <v>84.035783998800298</v>
      </c>
      <c r="F1652">
        <v>79.879316880501534</v>
      </c>
      <c r="G1652">
        <v>77.014402666103152</v>
      </c>
      <c r="H1652">
        <v>80.75801749271136</v>
      </c>
      <c r="I1652">
        <v>78.576006712406581</v>
      </c>
      <c r="J1652">
        <v>79.763983775267306</v>
      </c>
      <c r="K1652">
        <v>76.684338182239898</v>
      </c>
    </row>
    <row r="1653" spans="1:11" x14ac:dyDescent="0.15">
      <c r="A1653" t="s">
        <v>23</v>
      </c>
      <c r="B1653">
        <v>116</v>
      </c>
      <c r="C1653">
        <v>0.30164334177970892</v>
      </c>
      <c r="D1653">
        <v>74.890670553935863</v>
      </c>
      <c r="E1653">
        <v>83.75494137854767</v>
      </c>
      <c r="F1653">
        <v>74.953760219842309</v>
      </c>
      <c r="G1653">
        <v>69.399129720426984</v>
      </c>
      <c r="H1653">
        <v>75.947521865889215</v>
      </c>
      <c r="I1653">
        <v>83.96606618939569</v>
      </c>
      <c r="J1653">
        <v>74.703658706246529</v>
      </c>
      <c r="K1653">
        <v>69.495650202400185</v>
      </c>
    </row>
    <row r="1654" spans="1:11" x14ac:dyDescent="0.15">
      <c r="A1654" t="s">
        <v>23</v>
      </c>
      <c r="B1654">
        <v>117</v>
      </c>
      <c r="C1654">
        <v>0.40173280239105219</v>
      </c>
      <c r="D1654">
        <v>74.307580174927111</v>
      </c>
      <c r="E1654">
        <v>83.568963262077361</v>
      </c>
      <c r="F1654">
        <v>74.379149929385861</v>
      </c>
      <c r="G1654">
        <v>68.867690498156776</v>
      </c>
      <c r="H1654">
        <v>75.364431486880463</v>
      </c>
      <c r="I1654">
        <v>85.468925000140388</v>
      </c>
      <c r="J1654">
        <v>74.173064300652115</v>
      </c>
      <c r="K1654">
        <v>68.878593560764429</v>
      </c>
    </row>
    <row r="1655" spans="1:11" x14ac:dyDescent="0.15">
      <c r="A1655" t="s">
        <v>23</v>
      </c>
      <c r="B1655">
        <v>118</v>
      </c>
      <c r="C1655">
        <v>0.48599997162818909</v>
      </c>
      <c r="D1655">
        <v>75</v>
      </c>
      <c r="E1655">
        <v>83.0458784437254</v>
      </c>
      <c r="F1655">
        <v>75.110130907434396</v>
      </c>
      <c r="G1655">
        <v>69.738782356562055</v>
      </c>
      <c r="H1655">
        <v>75.655976676384839</v>
      </c>
      <c r="I1655">
        <v>82.962972044619022</v>
      </c>
      <c r="J1655">
        <v>74.570064890423794</v>
      </c>
      <c r="K1655">
        <v>69.370028872308225</v>
      </c>
    </row>
    <row r="1656" spans="1:11" x14ac:dyDescent="0.15">
      <c r="A1656" t="s">
        <v>23</v>
      </c>
      <c r="B1656">
        <v>119</v>
      </c>
      <c r="C1656">
        <v>0.33650171756744379</v>
      </c>
      <c r="D1656">
        <v>74.963556851311949</v>
      </c>
      <c r="E1656">
        <v>82.420212842516989</v>
      </c>
      <c r="F1656">
        <v>75.252251956124155</v>
      </c>
      <c r="G1656">
        <v>69.916119865731005</v>
      </c>
      <c r="H1656">
        <v>76.239067055393576</v>
      </c>
      <c r="I1656">
        <v>76.636173767752709</v>
      </c>
      <c r="J1656">
        <v>74.268200870249913</v>
      </c>
      <c r="K1656">
        <v>69.511206674438</v>
      </c>
    </row>
    <row r="1657" spans="1:11" x14ac:dyDescent="0.15">
      <c r="A1657" t="s">
        <v>23</v>
      </c>
      <c r="B1657">
        <v>120</v>
      </c>
      <c r="C1657">
        <v>0.46102800965309138</v>
      </c>
      <c r="D1657">
        <v>79.373177842565596</v>
      </c>
      <c r="E1657">
        <v>86.066963628326988</v>
      </c>
      <c r="F1657">
        <v>79.480135972168725</v>
      </c>
      <c r="G1657">
        <v>76.181831008602487</v>
      </c>
      <c r="H1657">
        <v>80.320699708454811</v>
      </c>
      <c r="I1657">
        <v>79.895870373940554</v>
      </c>
      <c r="J1657">
        <v>78.546840570576364</v>
      </c>
      <c r="K1657">
        <v>75.734031543713442</v>
      </c>
    </row>
    <row r="1658" spans="1:11" x14ac:dyDescent="0.15">
      <c r="A1658" t="s">
        <v>23</v>
      </c>
      <c r="B1658">
        <v>121</v>
      </c>
      <c r="C1658">
        <v>0.65538877248764038</v>
      </c>
      <c r="D1658">
        <v>72.412536443148696</v>
      </c>
      <c r="E1658">
        <v>79.995893049596717</v>
      </c>
      <c r="F1658">
        <v>72.642807884683208</v>
      </c>
      <c r="G1658">
        <v>66.77468260466965</v>
      </c>
      <c r="H1658">
        <v>75.072886297376101</v>
      </c>
      <c r="I1658">
        <v>84.529662160935004</v>
      </c>
      <c r="J1658">
        <v>72.843288934795808</v>
      </c>
      <c r="K1658">
        <v>67.701448177908759</v>
      </c>
    </row>
    <row r="1659" spans="1:11" x14ac:dyDescent="0.15">
      <c r="A1659" t="s">
        <v>23</v>
      </c>
      <c r="B1659">
        <v>122</v>
      </c>
      <c r="C1659">
        <v>0.28215071558952332</v>
      </c>
      <c r="D1659">
        <v>75.765306122448976</v>
      </c>
      <c r="E1659">
        <v>85.569397297643519</v>
      </c>
      <c r="F1659">
        <v>75.191165183473885</v>
      </c>
      <c r="G1659">
        <v>69.94318321473861</v>
      </c>
      <c r="H1659">
        <v>72.886297376093296</v>
      </c>
      <c r="I1659">
        <v>84.199566587864467</v>
      </c>
      <c r="J1659">
        <v>74.221244546305186</v>
      </c>
      <c r="K1659">
        <v>67.771769720557955</v>
      </c>
    </row>
    <row r="1660" spans="1:11" x14ac:dyDescent="0.15">
      <c r="A1660" t="s">
        <v>23</v>
      </c>
      <c r="B1660">
        <v>123</v>
      </c>
      <c r="C1660">
        <v>0.2801186740398407</v>
      </c>
      <c r="D1660">
        <v>77.368804664723029</v>
      </c>
      <c r="E1660">
        <v>86.245502837017568</v>
      </c>
      <c r="F1660">
        <v>77.308179437885215</v>
      </c>
      <c r="G1660">
        <v>72.13503352084615</v>
      </c>
      <c r="H1660">
        <v>74.489795918367349</v>
      </c>
      <c r="I1660">
        <v>78.685788455665289</v>
      </c>
      <c r="J1660">
        <v>75.37275178673147</v>
      </c>
      <c r="K1660">
        <v>69.342716110511432</v>
      </c>
    </row>
    <row r="1661" spans="1:11" x14ac:dyDescent="0.15">
      <c r="A1661" t="s">
        <v>23</v>
      </c>
      <c r="B1661">
        <v>124</v>
      </c>
      <c r="C1661">
        <v>0.36661255359649658</v>
      </c>
      <c r="D1661">
        <v>75.72886297376094</v>
      </c>
      <c r="E1661">
        <v>83.875537559458564</v>
      </c>
      <c r="F1661">
        <v>75.16441006283172</v>
      </c>
      <c r="G1661">
        <v>69.973334792503408</v>
      </c>
      <c r="H1661">
        <v>73.032069970845484</v>
      </c>
      <c r="I1661">
        <v>82.950770890337878</v>
      </c>
      <c r="J1661">
        <v>74.399052849113474</v>
      </c>
      <c r="K1661">
        <v>68.035072984185774</v>
      </c>
    </row>
    <row r="1662" spans="1:11" x14ac:dyDescent="0.15">
      <c r="A1662" t="s">
        <v>23</v>
      </c>
      <c r="B1662">
        <v>125</v>
      </c>
      <c r="C1662">
        <v>0.35084864497184748</v>
      </c>
      <c r="D1662">
        <v>75.874635568513114</v>
      </c>
      <c r="E1662">
        <v>86.300231960765018</v>
      </c>
      <c r="F1662">
        <v>75.324497023119307</v>
      </c>
      <c r="G1662">
        <v>69.769833097325403</v>
      </c>
      <c r="H1662">
        <v>73.469387755102048</v>
      </c>
      <c r="I1662">
        <v>85.187836673130803</v>
      </c>
      <c r="J1662">
        <v>74.826352958642502</v>
      </c>
      <c r="K1662">
        <v>68.457784666499109</v>
      </c>
    </row>
    <row r="1663" spans="1:11" x14ac:dyDescent="0.15">
      <c r="A1663" t="s">
        <v>23</v>
      </c>
      <c r="B1663">
        <v>126</v>
      </c>
      <c r="C1663">
        <v>0.25235655903816218</v>
      </c>
      <c r="D1663">
        <v>75.327988338192426</v>
      </c>
      <c r="E1663">
        <v>83.94506690550655</v>
      </c>
      <c r="F1663">
        <v>74.689783735675249</v>
      </c>
      <c r="G1663">
        <v>69.181134772386073</v>
      </c>
      <c r="H1663">
        <v>73.32361516034986</v>
      </c>
      <c r="I1663">
        <v>85.02568761825836</v>
      </c>
      <c r="J1663">
        <v>74.682783007843639</v>
      </c>
      <c r="K1663">
        <v>68.211527278759291</v>
      </c>
    </row>
    <row r="1664" spans="1:11" x14ac:dyDescent="0.15">
      <c r="A1664" t="s">
        <v>23</v>
      </c>
      <c r="B1664">
        <v>127</v>
      </c>
      <c r="C1664">
        <v>0.30222597718238831</v>
      </c>
      <c r="D1664">
        <v>83.819241982507293</v>
      </c>
      <c r="E1664">
        <v>89.711911656594026</v>
      </c>
      <c r="F1664">
        <v>83.759264931639251</v>
      </c>
      <c r="G1664">
        <v>80.982838428661779</v>
      </c>
      <c r="H1664">
        <v>85.714285714285708</v>
      </c>
      <c r="I1664">
        <v>90.938727963142057</v>
      </c>
      <c r="J1664">
        <v>84.563776780283661</v>
      </c>
      <c r="K1664">
        <v>81.705475298168352</v>
      </c>
    </row>
    <row r="1665" spans="1:11" x14ac:dyDescent="0.15">
      <c r="A1665" t="s">
        <v>23</v>
      </c>
      <c r="B1665">
        <v>128</v>
      </c>
      <c r="C1665">
        <v>0.52554106712341309</v>
      </c>
      <c r="D1665">
        <v>83.600583090379004</v>
      </c>
      <c r="E1665">
        <v>89.61139624760655</v>
      </c>
      <c r="F1665">
        <v>83.515747166474284</v>
      </c>
      <c r="G1665">
        <v>80.668430995364318</v>
      </c>
      <c r="H1665">
        <v>85.131195335276971</v>
      </c>
      <c r="I1665">
        <v>90.606242402071985</v>
      </c>
      <c r="J1665">
        <v>83.983504642782592</v>
      </c>
      <c r="K1665">
        <v>81.06331998533669</v>
      </c>
    </row>
    <row r="1666" spans="1:11" x14ac:dyDescent="0.15">
      <c r="A1666" t="s">
        <v>24</v>
      </c>
      <c r="B1666">
        <v>1</v>
      </c>
      <c r="C1666">
        <v>2.2189483642578121</v>
      </c>
      <c r="D1666">
        <v>36.637931034482747</v>
      </c>
      <c r="E1666">
        <v>37.19383838374111</v>
      </c>
      <c r="F1666">
        <v>36.337980119770457</v>
      </c>
      <c r="G1666">
        <v>29.827074089207979</v>
      </c>
      <c r="H1666">
        <v>37.212643678160923</v>
      </c>
      <c r="I1666">
        <v>36.271095252776277</v>
      </c>
      <c r="J1666">
        <v>37.343182260990481</v>
      </c>
      <c r="K1666">
        <v>30.364437962078881</v>
      </c>
    </row>
    <row r="1667" spans="1:11" x14ac:dyDescent="0.15">
      <c r="A1667" t="s">
        <v>24</v>
      </c>
      <c r="B1667">
        <v>2</v>
      </c>
      <c r="C1667">
        <v>1.626007676124573</v>
      </c>
      <c r="D1667">
        <v>49.209770114942529</v>
      </c>
      <c r="E1667">
        <v>39.868928365900487</v>
      </c>
      <c r="F1667">
        <v>49.369895448904401</v>
      </c>
      <c r="G1667">
        <v>39.525557058504823</v>
      </c>
      <c r="H1667">
        <v>50.574712643678168</v>
      </c>
      <c r="I1667">
        <v>47.304412868705661</v>
      </c>
      <c r="J1667">
        <v>50.97697937399429</v>
      </c>
      <c r="K1667">
        <v>41.250424792988511</v>
      </c>
    </row>
    <row r="1668" spans="1:11" x14ac:dyDescent="0.15">
      <c r="A1668" t="s">
        <v>24</v>
      </c>
      <c r="B1668">
        <v>3</v>
      </c>
      <c r="C1668">
        <v>1.2889751195907591</v>
      </c>
      <c r="D1668">
        <v>62.679597701149433</v>
      </c>
      <c r="E1668">
        <v>59.626334436447763</v>
      </c>
      <c r="F1668">
        <v>62.639530074952212</v>
      </c>
      <c r="G1668">
        <v>58.298082044330272</v>
      </c>
      <c r="H1668">
        <v>62.5</v>
      </c>
      <c r="I1668">
        <v>60.335695876942466</v>
      </c>
      <c r="J1668">
        <v>63.714342693825408</v>
      </c>
      <c r="K1668">
        <v>58.521235696184817</v>
      </c>
    </row>
    <row r="1669" spans="1:11" x14ac:dyDescent="0.15">
      <c r="A1669" t="s">
        <v>24</v>
      </c>
      <c r="B1669">
        <v>4</v>
      </c>
      <c r="C1669">
        <v>1.064262390136719</v>
      </c>
      <c r="D1669">
        <v>73.850574712643677</v>
      </c>
      <c r="E1669">
        <v>74.660778610820145</v>
      </c>
      <c r="F1669">
        <v>73.856474387077014</v>
      </c>
      <c r="G1669">
        <v>73.350002737888559</v>
      </c>
      <c r="H1669">
        <v>74.425287356321832</v>
      </c>
      <c r="I1669">
        <v>74.933239776727262</v>
      </c>
      <c r="J1669">
        <v>75.135662448809043</v>
      </c>
      <c r="K1669">
        <v>74.158676553825899</v>
      </c>
    </row>
    <row r="1670" spans="1:11" x14ac:dyDescent="0.15">
      <c r="A1670" t="s">
        <v>24</v>
      </c>
      <c r="B1670">
        <v>5</v>
      </c>
      <c r="C1670">
        <v>0.81196033954620361</v>
      </c>
      <c r="D1670">
        <v>77.550287356321832</v>
      </c>
      <c r="E1670">
        <v>81.605036615263998</v>
      </c>
      <c r="F1670">
        <v>77.52154886216573</v>
      </c>
      <c r="G1670">
        <v>78.528059930369935</v>
      </c>
      <c r="H1670">
        <v>75.431034482758619</v>
      </c>
      <c r="I1670">
        <v>79.260011202655022</v>
      </c>
      <c r="J1670">
        <v>76.229229205389487</v>
      </c>
      <c r="K1670">
        <v>76.760396506606043</v>
      </c>
    </row>
    <row r="1671" spans="1:11" x14ac:dyDescent="0.15">
      <c r="A1671" t="s">
        <v>24</v>
      </c>
      <c r="B1671">
        <v>6</v>
      </c>
      <c r="C1671">
        <v>0.54732227325439453</v>
      </c>
      <c r="D1671">
        <v>78.66379310344827</v>
      </c>
      <c r="E1671">
        <v>82.578824151596095</v>
      </c>
      <c r="F1671">
        <v>78.621923564647716</v>
      </c>
      <c r="G1671">
        <v>79.655615824767551</v>
      </c>
      <c r="H1671">
        <v>77.442528735632195</v>
      </c>
      <c r="I1671">
        <v>81.455786808915022</v>
      </c>
      <c r="J1671">
        <v>78.14349934198637</v>
      </c>
      <c r="K1671">
        <v>79.003421115595316</v>
      </c>
    </row>
    <row r="1672" spans="1:11" x14ac:dyDescent="0.15">
      <c r="A1672" t="s">
        <v>24</v>
      </c>
      <c r="B1672">
        <v>7</v>
      </c>
      <c r="C1672">
        <v>0.48964431881904602</v>
      </c>
      <c r="D1672">
        <v>84.410919540229884</v>
      </c>
      <c r="E1672">
        <v>85.084022027048633</v>
      </c>
      <c r="F1672">
        <v>84.42606793693372</v>
      </c>
      <c r="G1672">
        <v>84.41686531663936</v>
      </c>
      <c r="H1672">
        <v>83.189655172413794</v>
      </c>
      <c r="I1672">
        <v>83.835771547682967</v>
      </c>
      <c r="J1672">
        <v>83.649607598166185</v>
      </c>
      <c r="K1672">
        <v>83.477346407141866</v>
      </c>
    </row>
    <row r="1673" spans="1:11" x14ac:dyDescent="0.15">
      <c r="A1673" t="s">
        <v>24</v>
      </c>
      <c r="B1673">
        <v>8</v>
      </c>
      <c r="C1673">
        <v>0.27747258543968201</v>
      </c>
      <c r="D1673">
        <v>84.985632183908038</v>
      </c>
      <c r="E1673">
        <v>86.264770793773351</v>
      </c>
      <c r="F1673">
        <v>85.004947229162852</v>
      </c>
      <c r="G1673">
        <v>85.081705916957844</v>
      </c>
      <c r="H1673">
        <v>84.195402298850581</v>
      </c>
      <c r="I1673">
        <v>85.372484031180093</v>
      </c>
      <c r="J1673">
        <v>84.572691711283014</v>
      </c>
      <c r="K1673">
        <v>84.521584706734316</v>
      </c>
    </row>
    <row r="1674" spans="1:11" x14ac:dyDescent="0.15">
      <c r="A1674" t="s">
        <v>24</v>
      </c>
      <c r="B1674">
        <v>9</v>
      </c>
      <c r="C1674">
        <v>0.50350958108901978</v>
      </c>
      <c r="D1674">
        <v>86.135057471264361</v>
      </c>
      <c r="E1674">
        <v>86.964352642675308</v>
      </c>
      <c r="F1674">
        <v>86.148678243692842</v>
      </c>
      <c r="G1674">
        <v>86.141101027180582</v>
      </c>
      <c r="H1674">
        <v>84.91379310344827</v>
      </c>
      <c r="I1674">
        <v>85.80562974453639</v>
      </c>
      <c r="J1674">
        <v>85.310461295525698</v>
      </c>
      <c r="K1674">
        <v>85.172497066732987</v>
      </c>
    </row>
    <row r="1675" spans="1:11" x14ac:dyDescent="0.15">
      <c r="A1675" t="s">
        <v>24</v>
      </c>
      <c r="B1675">
        <v>10</v>
      </c>
      <c r="C1675">
        <v>0.59752261638641357</v>
      </c>
      <c r="D1675">
        <v>85.380747126436788</v>
      </c>
      <c r="E1675">
        <v>86.294070360852288</v>
      </c>
      <c r="F1675">
        <v>85.393272843394172</v>
      </c>
      <c r="G1675">
        <v>85.479205772046555</v>
      </c>
      <c r="H1675">
        <v>83.620689655172413</v>
      </c>
      <c r="I1675">
        <v>84.638238579810604</v>
      </c>
      <c r="J1675">
        <v>84.06407694201603</v>
      </c>
      <c r="K1675">
        <v>84.016312958260613</v>
      </c>
    </row>
    <row r="1676" spans="1:11" x14ac:dyDescent="0.15">
      <c r="A1676" t="s">
        <v>24</v>
      </c>
      <c r="B1676">
        <v>11</v>
      </c>
      <c r="C1676">
        <v>0.2065932899713516</v>
      </c>
      <c r="D1676">
        <v>86.889367816091962</v>
      </c>
      <c r="E1676">
        <v>87.95421698276094</v>
      </c>
      <c r="F1676">
        <v>86.907145159747316</v>
      </c>
      <c r="G1676">
        <v>87.032755572000937</v>
      </c>
      <c r="H1676">
        <v>84.91379310344827</v>
      </c>
      <c r="I1676">
        <v>85.915516894372573</v>
      </c>
      <c r="J1676">
        <v>85.270120923024209</v>
      </c>
      <c r="K1676">
        <v>85.295276933626269</v>
      </c>
    </row>
    <row r="1677" spans="1:11" x14ac:dyDescent="0.15">
      <c r="A1677" t="s">
        <v>24</v>
      </c>
      <c r="B1677">
        <v>12</v>
      </c>
      <c r="C1677">
        <v>0.33676505088806152</v>
      </c>
      <c r="D1677">
        <v>90.517241379310349</v>
      </c>
      <c r="E1677">
        <v>90.649828771203502</v>
      </c>
      <c r="F1677">
        <v>90.54309486187833</v>
      </c>
      <c r="G1677">
        <v>90.4764632444017</v>
      </c>
      <c r="H1677">
        <v>88.505747126436788</v>
      </c>
      <c r="I1677">
        <v>89.057969195766603</v>
      </c>
      <c r="J1677">
        <v>88.753685364879388</v>
      </c>
      <c r="K1677">
        <v>88.605289809299876</v>
      </c>
    </row>
    <row r="1678" spans="1:11" x14ac:dyDescent="0.15">
      <c r="A1678" t="s">
        <v>24</v>
      </c>
      <c r="B1678">
        <v>13</v>
      </c>
      <c r="C1678">
        <v>0.44906210899353027</v>
      </c>
      <c r="D1678">
        <v>91.271551724137936</v>
      </c>
      <c r="E1678">
        <v>91.678203423395559</v>
      </c>
      <c r="F1678">
        <v>91.283521785145055</v>
      </c>
      <c r="G1678">
        <v>91.305570975177019</v>
      </c>
      <c r="H1678">
        <v>89.511494252873561</v>
      </c>
      <c r="I1678">
        <v>90.426330543981777</v>
      </c>
      <c r="J1678">
        <v>89.797250875946432</v>
      </c>
      <c r="K1678">
        <v>89.829386472724622</v>
      </c>
    </row>
    <row r="1679" spans="1:11" x14ac:dyDescent="0.15">
      <c r="A1679" t="s">
        <v>24</v>
      </c>
      <c r="B1679">
        <v>14</v>
      </c>
      <c r="C1679">
        <v>0.30661562085151672</v>
      </c>
      <c r="D1679">
        <v>90.337643678160916</v>
      </c>
      <c r="E1679">
        <v>90.672554099887861</v>
      </c>
      <c r="F1679">
        <v>90.369716056802957</v>
      </c>
      <c r="G1679">
        <v>90.368732770112373</v>
      </c>
      <c r="H1679">
        <v>89.367816091954026</v>
      </c>
      <c r="I1679">
        <v>89.862041027470511</v>
      </c>
      <c r="J1679">
        <v>89.550867408330092</v>
      </c>
      <c r="K1679">
        <v>89.467854677269671</v>
      </c>
    </row>
    <row r="1680" spans="1:11" x14ac:dyDescent="0.15">
      <c r="A1680" t="s">
        <v>24</v>
      </c>
      <c r="B1680">
        <v>15</v>
      </c>
      <c r="C1680">
        <v>0.36492937803268433</v>
      </c>
      <c r="D1680">
        <v>90.158045977011497</v>
      </c>
      <c r="E1680">
        <v>90.93584646424496</v>
      </c>
      <c r="F1680">
        <v>90.171733097670582</v>
      </c>
      <c r="G1680">
        <v>90.259766548573523</v>
      </c>
      <c r="H1680">
        <v>88.505747126436788</v>
      </c>
      <c r="I1680">
        <v>89.620091251205707</v>
      </c>
      <c r="J1680">
        <v>88.788994513958741</v>
      </c>
      <c r="K1680">
        <v>88.890713792513793</v>
      </c>
    </row>
    <row r="1681" spans="1:11" x14ac:dyDescent="0.15">
      <c r="A1681" t="s">
        <v>24</v>
      </c>
      <c r="B1681">
        <v>16</v>
      </c>
      <c r="C1681">
        <v>0.22458380460739141</v>
      </c>
      <c r="D1681">
        <v>90.08620689655173</v>
      </c>
      <c r="E1681">
        <v>90.027062222484517</v>
      </c>
      <c r="F1681">
        <v>90.102234022414024</v>
      </c>
      <c r="G1681">
        <v>89.960745848588473</v>
      </c>
      <c r="H1681">
        <v>88.362068965517238</v>
      </c>
      <c r="I1681">
        <v>88.681718028237015</v>
      </c>
      <c r="J1681">
        <v>88.628066417414203</v>
      </c>
      <c r="K1681">
        <v>88.30911188407778</v>
      </c>
    </row>
    <row r="1682" spans="1:11" x14ac:dyDescent="0.15">
      <c r="A1682" t="s">
        <v>24</v>
      </c>
      <c r="B1682">
        <v>17</v>
      </c>
      <c r="C1682">
        <v>0.22681814432144171</v>
      </c>
      <c r="D1682">
        <v>89.906609195402297</v>
      </c>
      <c r="E1682">
        <v>91.010125476944708</v>
      </c>
      <c r="F1682">
        <v>89.957032749361915</v>
      </c>
      <c r="G1682">
        <v>90.040363326612209</v>
      </c>
      <c r="H1682">
        <v>89.511494252873561</v>
      </c>
      <c r="I1682">
        <v>90.839161219609082</v>
      </c>
      <c r="J1682">
        <v>89.604342311804999</v>
      </c>
      <c r="K1682">
        <v>89.823765717752835</v>
      </c>
    </row>
    <row r="1683" spans="1:11" x14ac:dyDescent="0.15">
      <c r="A1683" t="s">
        <v>24</v>
      </c>
      <c r="B1683">
        <v>18</v>
      </c>
      <c r="C1683">
        <v>0.25845673680305481</v>
      </c>
      <c r="D1683">
        <v>91.774425287356323</v>
      </c>
      <c r="E1683">
        <v>91.780385460063769</v>
      </c>
      <c r="F1683">
        <v>91.781194335453051</v>
      </c>
      <c r="G1683">
        <v>91.61544196650361</v>
      </c>
      <c r="H1683">
        <v>90.660919540229884</v>
      </c>
      <c r="I1683">
        <v>90.917973359149826</v>
      </c>
      <c r="J1683">
        <v>90.897531783076658</v>
      </c>
      <c r="K1683">
        <v>90.816815490561481</v>
      </c>
    </row>
    <row r="1684" spans="1:11" x14ac:dyDescent="0.15">
      <c r="A1684" t="s">
        <v>24</v>
      </c>
      <c r="B1684">
        <v>19</v>
      </c>
      <c r="C1684">
        <v>0.29674708843231201</v>
      </c>
      <c r="D1684">
        <v>92.492816091954026</v>
      </c>
      <c r="E1684">
        <v>92.9242629067476</v>
      </c>
      <c r="F1684">
        <v>92.498210413784463</v>
      </c>
      <c r="G1684">
        <v>92.526760432437968</v>
      </c>
      <c r="H1684">
        <v>91.666666666666657</v>
      </c>
      <c r="I1684">
        <v>92.250497951584904</v>
      </c>
      <c r="J1684">
        <v>91.89012094758364</v>
      </c>
      <c r="K1684">
        <v>91.952962350091312</v>
      </c>
    </row>
    <row r="1685" spans="1:11" x14ac:dyDescent="0.15">
      <c r="A1685" t="s">
        <v>24</v>
      </c>
      <c r="B1685">
        <v>20</v>
      </c>
      <c r="C1685">
        <v>0.18315163254737851</v>
      </c>
      <c r="D1685">
        <v>93.139367816091962</v>
      </c>
      <c r="E1685">
        <v>93.351445407951857</v>
      </c>
      <c r="F1685">
        <v>93.155445226963579</v>
      </c>
      <c r="G1685">
        <v>93.179442139900786</v>
      </c>
      <c r="H1685">
        <v>91.235632183908038</v>
      </c>
      <c r="I1685">
        <v>91.913831822765005</v>
      </c>
      <c r="J1685">
        <v>91.442351749814449</v>
      </c>
      <c r="K1685">
        <v>91.516444976781258</v>
      </c>
    </row>
    <row r="1686" spans="1:11" x14ac:dyDescent="0.15">
      <c r="A1686" t="s">
        <v>24</v>
      </c>
      <c r="B1686">
        <v>21</v>
      </c>
      <c r="C1686">
        <v>0.17902487516403201</v>
      </c>
      <c r="D1686">
        <v>93.498563218390814</v>
      </c>
      <c r="E1686">
        <v>93.854430983821985</v>
      </c>
      <c r="F1686">
        <v>93.500955064327087</v>
      </c>
      <c r="G1686">
        <v>93.541257959268236</v>
      </c>
      <c r="H1686">
        <v>91.810344827586206</v>
      </c>
      <c r="I1686">
        <v>92.377872596622595</v>
      </c>
      <c r="J1686">
        <v>92.031227709923286</v>
      </c>
      <c r="K1686">
        <v>92.08086812179404</v>
      </c>
    </row>
    <row r="1687" spans="1:11" x14ac:dyDescent="0.15">
      <c r="A1687" t="s">
        <v>24</v>
      </c>
      <c r="B1687">
        <v>22</v>
      </c>
      <c r="C1687">
        <v>0.29674911499023438</v>
      </c>
      <c r="D1687">
        <v>93.103448275862064</v>
      </c>
      <c r="E1687">
        <v>93.078152075229241</v>
      </c>
      <c r="F1687">
        <v>93.093748978593283</v>
      </c>
      <c r="G1687">
        <v>92.943184036179446</v>
      </c>
      <c r="H1687">
        <v>92.241379310344826</v>
      </c>
      <c r="I1687">
        <v>92.441715800330684</v>
      </c>
      <c r="J1687">
        <v>92.472430122430126</v>
      </c>
      <c r="K1687">
        <v>92.36569780159536</v>
      </c>
    </row>
    <row r="1688" spans="1:11" x14ac:dyDescent="0.15">
      <c r="A1688" t="s">
        <v>24</v>
      </c>
      <c r="B1688">
        <v>23</v>
      </c>
      <c r="C1688">
        <v>0.35552859306335449</v>
      </c>
      <c r="D1688">
        <v>89.906609195402297</v>
      </c>
      <c r="E1688">
        <v>90.187347509316695</v>
      </c>
      <c r="F1688">
        <v>89.924322509489372</v>
      </c>
      <c r="G1688">
        <v>89.714005522260749</v>
      </c>
      <c r="H1688">
        <v>88.505747126436788</v>
      </c>
      <c r="I1688">
        <v>88.81144900178262</v>
      </c>
      <c r="J1688">
        <v>88.765732347750344</v>
      </c>
      <c r="K1688">
        <v>88.40848028027078</v>
      </c>
    </row>
    <row r="1689" spans="1:11" x14ac:dyDescent="0.15">
      <c r="A1689" t="s">
        <v>24</v>
      </c>
      <c r="B1689">
        <v>24</v>
      </c>
      <c r="C1689">
        <v>0.1885364502668381</v>
      </c>
      <c r="D1689">
        <v>90.876436781609186</v>
      </c>
      <c r="E1689">
        <v>91.207649206610469</v>
      </c>
      <c r="F1689">
        <v>90.932445688671166</v>
      </c>
      <c r="G1689">
        <v>90.914999509959472</v>
      </c>
      <c r="H1689">
        <v>90.373563218390814</v>
      </c>
      <c r="I1689">
        <v>90.788776458907051</v>
      </c>
      <c r="J1689">
        <v>90.48055709507355</v>
      </c>
      <c r="K1689">
        <v>90.527512376249859</v>
      </c>
    </row>
    <row r="1690" spans="1:11" x14ac:dyDescent="0.15">
      <c r="A1690" t="s">
        <v>24</v>
      </c>
      <c r="B1690">
        <v>25</v>
      </c>
      <c r="C1690">
        <v>0.37274277210235601</v>
      </c>
      <c r="D1690">
        <v>92.241379310344826</v>
      </c>
      <c r="E1690">
        <v>92.901808235283781</v>
      </c>
      <c r="F1690">
        <v>92.250851258423765</v>
      </c>
      <c r="G1690">
        <v>92.261588639051524</v>
      </c>
      <c r="H1690">
        <v>91.522988505747122</v>
      </c>
      <c r="I1690">
        <v>92.193243613447464</v>
      </c>
      <c r="J1690">
        <v>91.697444947986753</v>
      </c>
      <c r="K1690">
        <v>91.721348232927198</v>
      </c>
    </row>
    <row r="1691" spans="1:11" x14ac:dyDescent="0.15">
      <c r="A1691" t="s">
        <v>24</v>
      </c>
      <c r="B1691">
        <v>26</v>
      </c>
      <c r="C1691">
        <v>0.13966542482376099</v>
      </c>
      <c r="D1691">
        <v>93.642241379310349</v>
      </c>
      <c r="E1691">
        <v>94.325863305946839</v>
      </c>
      <c r="F1691">
        <v>93.636972539452429</v>
      </c>
      <c r="G1691">
        <v>93.707932017738813</v>
      </c>
      <c r="H1691">
        <v>92.241379310344826</v>
      </c>
      <c r="I1691">
        <v>93.006140966717723</v>
      </c>
      <c r="J1691">
        <v>92.447993105455794</v>
      </c>
      <c r="K1691">
        <v>92.506721714982049</v>
      </c>
    </row>
    <row r="1692" spans="1:11" x14ac:dyDescent="0.15">
      <c r="A1692" t="s">
        <v>24</v>
      </c>
      <c r="B1692">
        <v>27</v>
      </c>
      <c r="C1692">
        <v>0.2519906759262085</v>
      </c>
      <c r="D1692">
        <v>92.708333333333343</v>
      </c>
      <c r="E1692">
        <v>93.52792516562458</v>
      </c>
      <c r="F1692">
        <v>92.709012829970305</v>
      </c>
      <c r="G1692">
        <v>92.790780132480876</v>
      </c>
      <c r="H1692">
        <v>91.379310344827587</v>
      </c>
      <c r="I1692">
        <v>92.519647569817707</v>
      </c>
      <c r="J1692">
        <v>91.645751431296318</v>
      </c>
      <c r="K1692">
        <v>91.778038593514083</v>
      </c>
    </row>
    <row r="1693" spans="1:11" x14ac:dyDescent="0.15">
      <c r="A1693" t="s">
        <v>24</v>
      </c>
      <c r="B1693">
        <v>28</v>
      </c>
      <c r="C1693">
        <v>0.24879886209964749</v>
      </c>
      <c r="D1693">
        <v>91.271551724137936</v>
      </c>
      <c r="E1693">
        <v>92.001587232183311</v>
      </c>
      <c r="F1693">
        <v>91.277390560462266</v>
      </c>
      <c r="G1693">
        <v>91.272133193401814</v>
      </c>
      <c r="H1693">
        <v>89.798850574712645</v>
      </c>
      <c r="I1693">
        <v>90.612500855269488</v>
      </c>
      <c r="J1693">
        <v>90.05142959098184</v>
      </c>
      <c r="K1693">
        <v>89.991714607242585</v>
      </c>
    </row>
    <row r="1694" spans="1:11" x14ac:dyDescent="0.15">
      <c r="A1694" t="s">
        <v>24</v>
      </c>
      <c r="B1694">
        <v>29</v>
      </c>
      <c r="C1694">
        <v>0.10196375101804731</v>
      </c>
      <c r="D1694">
        <v>93.534482758620683</v>
      </c>
      <c r="E1694">
        <v>94.378467861921266</v>
      </c>
      <c r="F1694">
        <v>93.526558386096397</v>
      </c>
      <c r="G1694">
        <v>93.614544897012991</v>
      </c>
      <c r="H1694">
        <v>93.103448275862064</v>
      </c>
      <c r="I1694">
        <v>93.9718472849612</v>
      </c>
      <c r="J1694">
        <v>93.311633336802018</v>
      </c>
      <c r="K1694">
        <v>93.39842786800267</v>
      </c>
    </row>
    <row r="1695" spans="1:11" x14ac:dyDescent="0.15">
      <c r="A1695" t="s">
        <v>24</v>
      </c>
      <c r="B1695">
        <v>30</v>
      </c>
      <c r="C1695">
        <v>0.20556297898292539</v>
      </c>
      <c r="D1695">
        <v>91.989942528735639</v>
      </c>
      <c r="E1695">
        <v>92.7577609761166</v>
      </c>
      <c r="F1695">
        <v>91.99384102424807</v>
      </c>
      <c r="G1695">
        <v>92.011057393732685</v>
      </c>
      <c r="H1695">
        <v>90.804597701149419</v>
      </c>
      <c r="I1695">
        <v>91.530083374958977</v>
      </c>
      <c r="J1695">
        <v>91.004200165394195</v>
      </c>
      <c r="K1695">
        <v>91.013690365072279</v>
      </c>
    </row>
    <row r="1696" spans="1:11" x14ac:dyDescent="0.15">
      <c r="A1696" t="s">
        <v>24</v>
      </c>
      <c r="B1696">
        <v>31</v>
      </c>
      <c r="C1696">
        <v>0.2253540903329849</v>
      </c>
      <c r="D1696">
        <v>93.606321839080465</v>
      </c>
      <c r="E1696">
        <v>94.362803825851117</v>
      </c>
      <c r="F1696">
        <v>93.598884611778004</v>
      </c>
      <c r="G1696">
        <v>93.681156122342472</v>
      </c>
      <c r="H1696">
        <v>92.385057471264361</v>
      </c>
      <c r="I1696">
        <v>93.199743710640945</v>
      </c>
      <c r="J1696">
        <v>92.585131613827173</v>
      </c>
      <c r="K1696">
        <v>92.662855821445532</v>
      </c>
    </row>
    <row r="1697" spans="1:11" x14ac:dyDescent="0.15">
      <c r="A1697" t="s">
        <v>24</v>
      </c>
      <c r="B1697">
        <v>32</v>
      </c>
      <c r="C1697">
        <v>0.22101897001266479</v>
      </c>
      <c r="D1697">
        <v>93.426724137931032</v>
      </c>
      <c r="E1697">
        <v>94.000954485894468</v>
      </c>
      <c r="F1697">
        <v>93.420877516074114</v>
      </c>
      <c r="G1697">
        <v>93.427057619813354</v>
      </c>
      <c r="H1697">
        <v>92.81609195402298</v>
      </c>
      <c r="I1697">
        <v>93.596845595785155</v>
      </c>
      <c r="J1697">
        <v>93.027722835185529</v>
      </c>
      <c r="K1697">
        <v>93.064805025389404</v>
      </c>
    </row>
    <row r="1698" spans="1:11" x14ac:dyDescent="0.15">
      <c r="A1698" t="s">
        <v>24</v>
      </c>
      <c r="B1698">
        <v>33</v>
      </c>
      <c r="C1698">
        <v>6.4575091004371643E-2</v>
      </c>
      <c r="D1698">
        <v>93.714080459770116</v>
      </c>
      <c r="E1698">
        <v>94.344002619552938</v>
      </c>
      <c r="F1698">
        <v>93.708846546948536</v>
      </c>
      <c r="G1698">
        <v>93.756870222255543</v>
      </c>
      <c r="H1698">
        <v>92.959770114942529</v>
      </c>
      <c r="I1698">
        <v>93.701537712373622</v>
      </c>
      <c r="J1698">
        <v>93.158310565773249</v>
      </c>
      <c r="K1698">
        <v>93.199469987170431</v>
      </c>
    </row>
    <row r="1699" spans="1:11" x14ac:dyDescent="0.15">
      <c r="A1699" t="s">
        <v>24</v>
      </c>
      <c r="B1699">
        <v>34</v>
      </c>
      <c r="C1699">
        <v>0.1828802227973938</v>
      </c>
      <c r="D1699">
        <v>94.181034482758619</v>
      </c>
      <c r="E1699">
        <v>94.789915060599455</v>
      </c>
      <c r="F1699">
        <v>94.175618849097077</v>
      </c>
      <c r="G1699">
        <v>94.242143153047692</v>
      </c>
      <c r="H1699">
        <v>92.81609195402298</v>
      </c>
      <c r="I1699">
        <v>93.595685414236698</v>
      </c>
      <c r="J1699">
        <v>93.023437312989572</v>
      </c>
      <c r="K1699">
        <v>93.069516263963976</v>
      </c>
    </row>
    <row r="1700" spans="1:11" x14ac:dyDescent="0.15">
      <c r="A1700" t="s">
        <v>24</v>
      </c>
      <c r="B1700">
        <v>35</v>
      </c>
      <c r="C1700">
        <v>5.1607668399810791E-2</v>
      </c>
      <c r="D1700">
        <v>94.899425287356323</v>
      </c>
      <c r="E1700">
        <v>95.755469733067628</v>
      </c>
      <c r="F1700">
        <v>94.884660683901544</v>
      </c>
      <c r="G1700">
        <v>94.957591709440976</v>
      </c>
      <c r="H1700">
        <v>93.965517241379317</v>
      </c>
      <c r="I1700">
        <v>94.965891255474261</v>
      </c>
      <c r="J1700">
        <v>94.16877017250151</v>
      </c>
      <c r="K1700">
        <v>94.242729719446118</v>
      </c>
    </row>
    <row r="1701" spans="1:11" x14ac:dyDescent="0.15">
      <c r="A1701" t="s">
        <v>24</v>
      </c>
      <c r="B1701">
        <v>36</v>
      </c>
      <c r="C1701">
        <v>0.17711770534515381</v>
      </c>
      <c r="D1701">
        <v>94.037356321839084</v>
      </c>
      <c r="E1701">
        <v>94.695946339858779</v>
      </c>
      <c r="F1701">
        <v>94.028343796293939</v>
      </c>
      <c r="G1701">
        <v>94.078682895789825</v>
      </c>
      <c r="H1701">
        <v>93.103448275862064</v>
      </c>
      <c r="I1701">
        <v>93.869397044640266</v>
      </c>
      <c r="J1701">
        <v>93.312278819741508</v>
      </c>
      <c r="K1701">
        <v>93.345016192196212</v>
      </c>
    </row>
    <row r="1702" spans="1:11" x14ac:dyDescent="0.15">
      <c r="A1702" t="s">
        <v>24</v>
      </c>
      <c r="B1702">
        <v>37</v>
      </c>
      <c r="C1702">
        <v>0.28648746013641357</v>
      </c>
      <c r="D1702">
        <v>93.318965517241381</v>
      </c>
      <c r="E1702">
        <v>93.857828133490145</v>
      </c>
      <c r="F1702">
        <v>93.311990943440023</v>
      </c>
      <c r="G1702">
        <v>93.344823053508975</v>
      </c>
      <c r="H1702">
        <v>91.810344827586206</v>
      </c>
      <c r="I1702">
        <v>92.71041360006069</v>
      </c>
      <c r="J1702">
        <v>92.025988129515</v>
      </c>
      <c r="K1702">
        <v>92.08447059353351</v>
      </c>
    </row>
    <row r="1703" spans="1:11" x14ac:dyDescent="0.15">
      <c r="A1703" t="s">
        <v>24</v>
      </c>
      <c r="B1703">
        <v>38</v>
      </c>
      <c r="C1703">
        <v>0.42876312136650091</v>
      </c>
      <c r="D1703">
        <v>88.685344827586206</v>
      </c>
      <c r="E1703">
        <v>91.802301412486003</v>
      </c>
      <c r="F1703">
        <v>88.693337254292786</v>
      </c>
      <c r="G1703">
        <v>88.917866555244743</v>
      </c>
      <c r="H1703">
        <v>88.649425287356323</v>
      </c>
      <c r="I1703">
        <v>91.479872609891956</v>
      </c>
      <c r="J1703">
        <v>88.965127265055699</v>
      </c>
      <c r="K1703">
        <v>88.933160621542157</v>
      </c>
    </row>
    <row r="1704" spans="1:11" x14ac:dyDescent="0.15">
      <c r="A1704" t="s">
        <v>24</v>
      </c>
      <c r="B1704">
        <v>39</v>
      </c>
      <c r="C1704">
        <v>0.2079107463359833</v>
      </c>
      <c r="D1704">
        <v>93.031609195402297</v>
      </c>
      <c r="E1704">
        <v>93.827816486848576</v>
      </c>
      <c r="F1704">
        <v>93.04966011670308</v>
      </c>
      <c r="G1704">
        <v>93.082411535462271</v>
      </c>
      <c r="H1704">
        <v>91.954022988505741</v>
      </c>
      <c r="I1704">
        <v>93.047896129932766</v>
      </c>
      <c r="J1704">
        <v>92.029524636987333</v>
      </c>
      <c r="K1704">
        <v>92.185828925910201</v>
      </c>
    </row>
    <row r="1705" spans="1:11" x14ac:dyDescent="0.15">
      <c r="A1705" t="s">
        <v>24</v>
      </c>
      <c r="B1705">
        <v>40</v>
      </c>
      <c r="C1705">
        <v>0.1204685121774673</v>
      </c>
      <c r="D1705">
        <v>94.216954022988503</v>
      </c>
      <c r="E1705">
        <v>94.811221776239876</v>
      </c>
      <c r="F1705">
        <v>94.205513529993397</v>
      </c>
      <c r="G1705">
        <v>94.230979643262074</v>
      </c>
      <c r="H1705">
        <v>93.534482758620683</v>
      </c>
      <c r="I1705">
        <v>94.191142661695864</v>
      </c>
      <c r="J1705">
        <v>93.745445034997275</v>
      </c>
      <c r="K1705">
        <v>93.723262604405377</v>
      </c>
    </row>
    <row r="1706" spans="1:11" x14ac:dyDescent="0.15">
      <c r="A1706" t="s">
        <v>24</v>
      </c>
      <c r="B1706">
        <v>41</v>
      </c>
      <c r="C1706">
        <v>0.13106411695480349</v>
      </c>
      <c r="D1706">
        <v>91.954022988505741</v>
      </c>
      <c r="E1706">
        <v>92.947062791323447</v>
      </c>
      <c r="F1706">
        <v>91.994966927800021</v>
      </c>
      <c r="G1706">
        <v>92.004487894458748</v>
      </c>
      <c r="H1706">
        <v>91.666666666666657</v>
      </c>
      <c r="I1706">
        <v>92.84492352087058</v>
      </c>
      <c r="J1706">
        <v>91.734651192113887</v>
      </c>
      <c r="K1706">
        <v>91.869890450783046</v>
      </c>
    </row>
    <row r="1707" spans="1:11" x14ac:dyDescent="0.15">
      <c r="A1707" t="s">
        <v>24</v>
      </c>
      <c r="B1707">
        <v>42</v>
      </c>
      <c r="C1707">
        <v>7.3217153549194336E-2</v>
      </c>
      <c r="D1707">
        <v>93.714080459770116</v>
      </c>
      <c r="E1707">
        <v>94.256172655578212</v>
      </c>
      <c r="F1707">
        <v>93.709650028190694</v>
      </c>
      <c r="G1707">
        <v>93.74392814903301</v>
      </c>
      <c r="H1707">
        <v>93.247126436781613</v>
      </c>
      <c r="I1707">
        <v>94.081785684267572</v>
      </c>
      <c r="J1707">
        <v>93.444391558703572</v>
      </c>
      <c r="K1707">
        <v>93.538542722833967</v>
      </c>
    </row>
    <row r="1708" spans="1:11" x14ac:dyDescent="0.15">
      <c r="A1708" t="s">
        <v>24</v>
      </c>
      <c r="B1708">
        <v>43</v>
      </c>
      <c r="C1708">
        <v>0.15924318134784701</v>
      </c>
      <c r="D1708">
        <v>94.216954022988503</v>
      </c>
      <c r="E1708">
        <v>94.755920595309931</v>
      </c>
      <c r="F1708">
        <v>94.205441275743894</v>
      </c>
      <c r="G1708">
        <v>94.212398400997884</v>
      </c>
      <c r="H1708">
        <v>92.959770114942529</v>
      </c>
      <c r="I1708">
        <v>93.577552014278481</v>
      </c>
      <c r="J1708">
        <v>93.166347859426978</v>
      </c>
      <c r="K1708">
        <v>93.140091028518285</v>
      </c>
    </row>
    <row r="1709" spans="1:11" x14ac:dyDescent="0.15">
      <c r="A1709" t="s">
        <v>24</v>
      </c>
      <c r="B1709">
        <v>44</v>
      </c>
      <c r="C1709">
        <v>0.1108120679855347</v>
      </c>
      <c r="D1709">
        <v>94.504310344827587</v>
      </c>
      <c r="E1709">
        <v>94.57080511310734</v>
      </c>
      <c r="F1709">
        <v>94.510500678506332</v>
      </c>
      <c r="G1709">
        <v>94.465612366896295</v>
      </c>
      <c r="H1709">
        <v>93.247126436781613</v>
      </c>
      <c r="I1709">
        <v>93.511840962009089</v>
      </c>
      <c r="J1709">
        <v>93.400502757965441</v>
      </c>
      <c r="K1709">
        <v>93.383359764846773</v>
      </c>
    </row>
    <row r="1710" spans="1:11" x14ac:dyDescent="0.15">
      <c r="A1710" t="s">
        <v>24</v>
      </c>
      <c r="B1710">
        <v>45</v>
      </c>
      <c r="C1710">
        <v>9.3721024692058563E-2</v>
      </c>
      <c r="D1710">
        <v>94.612068965517238</v>
      </c>
      <c r="E1710">
        <v>94.58590334354507</v>
      </c>
      <c r="F1710">
        <v>94.61527037755161</v>
      </c>
      <c r="G1710">
        <v>94.553078781342819</v>
      </c>
      <c r="H1710">
        <v>94.252873563218387</v>
      </c>
      <c r="I1710">
        <v>94.407561376705829</v>
      </c>
      <c r="J1710">
        <v>94.383042440505122</v>
      </c>
      <c r="K1710">
        <v>94.351607173547251</v>
      </c>
    </row>
    <row r="1711" spans="1:11" x14ac:dyDescent="0.15">
      <c r="A1711" t="s">
        <v>24</v>
      </c>
      <c r="B1711">
        <v>46</v>
      </c>
      <c r="C1711">
        <v>0.1118427366018295</v>
      </c>
      <c r="D1711">
        <v>94.28879310344827</v>
      </c>
      <c r="E1711">
        <v>94.803635627099851</v>
      </c>
      <c r="F1711">
        <v>94.279274117037843</v>
      </c>
      <c r="G1711">
        <v>94.269879842075639</v>
      </c>
      <c r="H1711">
        <v>94.109195402298852</v>
      </c>
      <c r="I1711">
        <v>94.654817795662865</v>
      </c>
      <c r="J1711">
        <v>94.272596280058977</v>
      </c>
      <c r="K1711">
        <v>94.256883618078732</v>
      </c>
    </row>
    <row r="1712" spans="1:11" x14ac:dyDescent="0.15">
      <c r="A1712" t="s">
        <v>24</v>
      </c>
      <c r="B1712">
        <v>47</v>
      </c>
      <c r="C1712">
        <v>0.20316226780414581</v>
      </c>
      <c r="D1712">
        <v>94.899425287356323</v>
      </c>
      <c r="E1712">
        <v>95.483210810970164</v>
      </c>
      <c r="F1712">
        <v>94.889962814382287</v>
      </c>
      <c r="G1712">
        <v>94.921891103308425</v>
      </c>
      <c r="H1712">
        <v>93.678160919540232</v>
      </c>
      <c r="I1712">
        <v>94.319915885936524</v>
      </c>
      <c r="J1712">
        <v>93.863072470535158</v>
      </c>
      <c r="K1712">
        <v>93.88056853973454</v>
      </c>
    </row>
    <row r="1713" spans="1:11" x14ac:dyDescent="0.15">
      <c r="A1713" t="s">
        <v>24</v>
      </c>
      <c r="B1713">
        <v>48</v>
      </c>
      <c r="C1713">
        <v>0.1756102591753006</v>
      </c>
      <c r="D1713">
        <v>94.612068965517238</v>
      </c>
      <c r="E1713">
        <v>95.342518223996223</v>
      </c>
      <c r="F1713">
        <v>94.600551238091356</v>
      </c>
      <c r="G1713">
        <v>94.68098987568159</v>
      </c>
      <c r="H1713">
        <v>93.390804597701148</v>
      </c>
      <c r="I1713">
        <v>94.303654536676461</v>
      </c>
      <c r="J1713">
        <v>93.599215756678447</v>
      </c>
      <c r="K1713">
        <v>93.662466220583113</v>
      </c>
    </row>
    <row r="1714" spans="1:11" x14ac:dyDescent="0.15">
      <c r="A1714" t="s">
        <v>24</v>
      </c>
      <c r="B1714">
        <v>49</v>
      </c>
      <c r="C1714">
        <v>0.1210558339953423</v>
      </c>
      <c r="D1714">
        <v>93.857758620689651</v>
      </c>
      <c r="E1714">
        <v>94.157076670464875</v>
      </c>
      <c r="F1714">
        <v>93.851931825796314</v>
      </c>
      <c r="G1714">
        <v>93.795493019624274</v>
      </c>
      <c r="H1714">
        <v>93.534482758620683</v>
      </c>
      <c r="I1714">
        <v>94.110269066658873</v>
      </c>
      <c r="J1714">
        <v>93.70138220884489</v>
      </c>
      <c r="K1714">
        <v>93.70653164915413</v>
      </c>
    </row>
    <row r="1715" spans="1:11" x14ac:dyDescent="0.15">
      <c r="A1715" t="s">
        <v>24</v>
      </c>
      <c r="B1715">
        <v>50</v>
      </c>
      <c r="C1715">
        <v>8.0282419919967651E-2</v>
      </c>
      <c r="D1715">
        <v>91.954022988505741</v>
      </c>
      <c r="E1715">
        <v>92.634475420792697</v>
      </c>
      <c r="F1715">
        <v>91.964661067852091</v>
      </c>
      <c r="G1715">
        <v>91.829320647345284</v>
      </c>
      <c r="H1715">
        <v>90.229885057471265</v>
      </c>
      <c r="I1715">
        <v>90.969745090188042</v>
      </c>
      <c r="J1715">
        <v>90.42032065688781</v>
      </c>
      <c r="K1715">
        <v>90.251141775291899</v>
      </c>
    </row>
    <row r="1716" spans="1:11" x14ac:dyDescent="0.15">
      <c r="A1716" t="s">
        <v>24</v>
      </c>
      <c r="B1716">
        <v>51</v>
      </c>
      <c r="C1716">
        <v>0.1006426736712456</v>
      </c>
      <c r="D1716">
        <v>94.360632183908038</v>
      </c>
      <c r="E1716">
        <v>95.08597041827953</v>
      </c>
      <c r="F1716">
        <v>94.346992925347877</v>
      </c>
      <c r="G1716">
        <v>94.366190918468007</v>
      </c>
      <c r="H1716">
        <v>93.390804597701148</v>
      </c>
      <c r="I1716">
        <v>94.266726268900172</v>
      </c>
      <c r="J1716">
        <v>93.602952542504795</v>
      </c>
      <c r="K1716">
        <v>93.637027204351824</v>
      </c>
    </row>
    <row r="1717" spans="1:11" x14ac:dyDescent="0.15">
      <c r="A1717" t="s">
        <v>24</v>
      </c>
      <c r="B1717">
        <v>52</v>
      </c>
      <c r="C1717">
        <v>0.17707021534442899</v>
      </c>
      <c r="D1717">
        <v>94.28879310344827</v>
      </c>
      <c r="E1717">
        <v>94.465128545857766</v>
      </c>
      <c r="F1717">
        <v>94.298173029510806</v>
      </c>
      <c r="G1717">
        <v>94.221171881000899</v>
      </c>
      <c r="H1717">
        <v>92.81609195402298</v>
      </c>
      <c r="I1717">
        <v>93.111068329672847</v>
      </c>
      <c r="J1717">
        <v>92.970773028235726</v>
      </c>
      <c r="K1717">
        <v>92.91668442024384</v>
      </c>
    </row>
    <row r="1718" spans="1:11" x14ac:dyDescent="0.15">
      <c r="A1718" t="s">
        <v>24</v>
      </c>
      <c r="B1718">
        <v>53</v>
      </c>
      <c r="C1718">
        <v>0.28975534439086909</v>
      </c>
      <c r="D1718">
        <v>93.318965517241381</v>
      </c>
      <c r="E1718">
        <v>94.045781511186249</v>
      </c>
      <c r="F1718">
        <v>93.310861944430684</v>
      </c>
      <c r="G1718">
        <v>93.42566765746993</v>
      </c>
      <c r="H1718">
        <v>92.241379310344826</v>
      </c>
      <c r="I1718">
        <v>92.832327892261333</v>
      </c>
      <c r="J1718">
        <v>92.469421676884366</v>
      </c>
      <c r="K1718">
        <v>92.532511775064776</v>
      </c>
    </row>
    <row r="1719" spans="1:11" x14ac:dyDescent="0.15">
      <c r="A1719" t="s">
        <v>24</v>
      </c>
      <c r="B1719">
        <v>54</v>
      </c>
      <c r="C1719">
        <v>9.1532893478870392E-2</v>
      </c>
      <c r="D1719">
        <v>94.863505747126439</v>
      </c>
      <c r="E1719">
        <v>95.383156508670666</v>
      </c>
      <c r="F1719">
        <v>94.843236564175882</v>
      </c>
      <c r="G1719">
        <v>94.819059339031909</v>
      </c>
      <c r="H1719">
        <v>93.821839080459768</v>
      </c>
      <c r="I1719">
        <v>94.521018002327935</v>
      </c>
      <c r="J1719">
        <v>94.06023754605846</v>
      </c>
      <c r="K1719">
        <v>94.032947468968615</v>
      </c>
    </row>
    <row r="1720" spans="1:11" x14ac:dyDescent="0.15">
      <c r="A1720" t="s">
        <v>24</v>
      </c>
      <c r="B1720">
        <v>55</v>
      </c>
      <c r="C1720">
        <v>0.16113738715648651</v>
      </c>
      <c r="D1720">
        <v>95.797413793103445</v>
      </c>
      <c r="E1720">
        <v>95.762200975554364</v>
      </c>
      <c r="F1720">
        <v>95.790763764133104</v>
      </c>
      <c r="G1720">
        <v>95.733444359552607</v>
      </c>
      <c r="H1720">
        <v>94.540229885057471</v>
      </c>
      <c r="I1720">
        <v>94.773015992059555</v>
      </c>
      <c r="J1720">
        <v>94.733541233541246</v>
      </c>
      <c r="K1720">
        <v>94.737399450686297</v>
      </c>
    </row>
    <row r="1721" spans="1:11" x14ac:dyDescent="0.15">
      <c r="A1721" t="s">
        <v>24</v>
      </c>
      <c r="B1721">
        <v>56</v>
      </c>
      <c r="C1721">
        <v>0.16733098030090329</v>
      </c>
      <c r="D1721">
        <v>94.252873563218387</v>
      </c>
      <c r="E1721">
        <v>94.613143671288015</v>
      </c>
      <c r="F1721">
        <v>94.232615176189739</v>
      </c>
      <c r="G1721">
        <v>94.183555131071131</v>
      </c>
      <c r="H1721">
        <v>93.534482758620683</v>
      </c>
      <c r="I1721">
        <v>94.14941654122299</v>
      </c>
      <c r="J1721">
        <v>93.769013104629551</v>
      </c>
      <c r="K1721">
        <v>93.736043920825693</v>
      </c>
    </row>
    <row r="1722" spans="1:11" x14ac:dyDescent="0.15">
      <c r="A1722" t="s">
        <v>24</v>
      </c>
      <c r="B1722">
        <v>57</v>
      </c>
      <c r="C1722">
        <v>0.1050288751721382</v>
      </c>
      <c r="D1722">
        <v>95.689655172413794</v>
      </c>
      <c r="E1722">
        <v>95.798056676694614</v>
      </c>
      <c r="F1722">
        <v>95.695341922210957</v>
      </c>
      <c r="G1722">
        <v>95.56223979388578</v>
      </c>
      <c r="H1722">
        <v>94.68390804597702</v>
      </c>
      <c r="I1722">
        <v>94.908549575216256</v>
      </c>
      <c r="J1722">
        <v>94.800209550209544</v>
      </c>
      <c r="K1722">
        <v>94.775496603095135</v>
      </c>
    </row>
    <row r="1723" spans="1:11" x14ac:dyDescent="0.15">
      <c r="A1723" t="s">
        <v>24</v>
      </c>
      <c r="B1723">
        <v>58</v>
      </c>
      <c r="C1723">
        <v>0.21095339953899381</v>
      </c>
      <c r="D1723">
        <v>94.71982758620689</v>
      </c>
      <c r="E1723">
        <v>95.245961631324946</v>
      </c>
      <c r="F1723">
        <v>94.70575309470884</v>
      </c>
      <c r="G1723">
        <v>94.655003409302466</v>
      </c>
      <c r="H1723">
        <v>94.109195402298852</v>
      </c>
      <c r="I1723">
        <v>94.829365079365076</v>
      </c>
      <c r="J1723">
        <v>94.313147902700152</v>
      </c>
      <c r="K1723">
        <v>94.29593053950056</v>
      </c>
    </row>
    <row r="1724" spans="1:11" x14ac:dyDescent="0.15">
      <c r="A1724" t="s">
        <v>24</v>
      </c>
      <c r="B1724">
        <v>59</v>
      </c>
      <c r="C1724">
        <v>0.13645018637180331</v>
      </c>
      <c r="D1724">
        <v>95.581896551724128</v>
      </c>
      <c r="E1724">
        <v>95.599269575743648</v>
      </c>
      <c r="F1724">
        <v>95.585779321170847</v>
      </c>
      <c r="G1724">
        <v>95.560526660835166</v>
      </c>
      <c r="H1724">
        <v>94.97126436781609</v>
      </c>
      <c r="I1724">
        <v>95.172613895663332</v>
      </c>
      <c r="J1724">
        <v>95.048559548559552</v>
      </c>
      <c r="K1724">
        <v>95.046950655215824</v>
      </c>
    </row>
    <row r="1725" spans="1:11" x14ac:dyDescent="0.15">
      <c r="A1725" t="s">
        <v>24</v>
      </c>
      <c r="B1725">
        <v>60</v>
      </c>
      <c r="C1725">
        <v>9.2660650610923767E-2</v>
      </c>
      <c r="D1725">
        <v>94.109195402298852</v>
      </c>
      <c r="E1725">
        <v>94.678848067239741</v>
      </c>
      <c r="F1725">
        <v>94.101095964906662</v>
      </c>
      <c r="G1725">
        <v>94.125045735010076</v>
      </c>
      <c r="H1725">
        <v>93.821839080459768</v>
      </c>
      <c r="I1725">
        <v>94.521324673248785</v>
      </c>
      <c r="J1725">
        <v>94.006071759803106</v>
      </c>
      <c r="K1725">
        <v>94.056042497544851</v>
      </c>
    </row>
    <row r="1726" spans="1:11" x14ac:dyDescent="0.15">
      <c r="A1726" t="s">
        <v>24</v>
      </c>
      <c r="B1726">
        <v>61</v>
      </c>
      <c r="C1726">
        <v>6.0359049588441849E-2</v>
      </c>
      <c r="D1726">
        <v>95.65373563218391</v>
      </c>
      <c r="E1726">
        <v>95.611485743544151</v>
      </c>
      <c r="F1726">
        <v>95.645519296089176</v>
      </c>
      <c r="G1726">
        <v>95.581542853613939</v>
      </c>
      <c r="H1726">
        <v>95.114942528735639</v>
      </c>
      <c r="I1726">
        <v>95.322247463565461</v>
      </c>
      <c r="J1726">
        <v>95.258358908358915</v>
      </c>
      <c r="K1726">
        <v>95.191375969756464</v>
      </c>
    </row>
    <row r="1727" spans="1:11" x14ac:dyDescent="0.15">
      <c r="A1727" t="s">
        <v>24</v>
      </c>
      <c r="B1727">
        <v>62</v>
      </c>
      <c r="C1727">
        <v>6.261192262172699E-2</v>
      </c>
      <c r="D1727">
        <v>93.929597701149419</v>
      </c>
      <c r="E1727">
        <v>94.84505720876723</v>
      </c>
      <c r="F1727">
        <v>93.907916850215472</v>
      </c>
      <c r="G1727">
        <v>93.995195468293957</v>
      </c>
      <c r="H1727">
        <v>92.959770114942529</v>
      </c>
      <c r="I1727">
        <v>94.113340718716671</v>
      </c>
      <c r="J1727">
        <v>93.214063653615895</v>
      </c>
      <c r="K1727">
        <v>93.285929308182304</v>
      </c>
    </row>
    <row r="1728" spans="1:11" x14ac:dyDescent="0.15">
      <c r="A1728" t="s">
        <v>24</v>
      </c>
      <c r="B1728">
        <v>63</v>
      </c>
      <c r="C1728">
        <v>0.24034792184829709</v>
      </c>
      <c r="D1728">
        <v>95.150862068965509</v>
      </c>
      <c r="E1728">
        <v>95.60949503422087</v>
      </c>
      <c r="F1728">
        <v>95.13839655927552</v>
      </c>
      <c r="G1728">
        <v>95.11398719893181</v>
      </c>
      <c r="H1728">
        <v>94.396551724137936</v>
      </c>
      <c r="I1728">
        <v>95.056699963588386</v>
      </c>
      <c r="J1728">
        <v>94.591618927439811</v>
      </c>
      <c r="K1728">
        <v>94.615853623705505</v>
      </c>
    </row>
    <row r="1729" spans="1:11" x14ac:dyDescent="0.15">
      <c r="A1729" t="s">
        <v>24</v>
      </c>
      <c r="B1729">
        <v>64</v>
      </c>
      <c r="C1729">
        <v>5.0089012831449509E-2</v>
      </c>
      <c r="D1729">
        <v>95.294540229885058</v>
      </c>
      <c r="E1729">
        <v>95.885813510079871</v>
      </c>
      <c r="F1729">
        <v>95.272505561766323</v>
      </c>
      <c r="G1729">
        <v>95.306462657679731</v>
      </c>
      <c r="H1729">
        <v>94.252873563218387</v>
      </c>
      <c r="I1729">
        <v>95.041273185649345</v>
      </c>
      <c r="J1729">
        <v>94.457222057222054</v>
      </c>
      <c r="K1729">
        <v>94.545311612732874</v>
      </c>
    </row>
    <row r="1730" spans="1:11" x14ac:dyDescent="0.15">
      <c r="A1730" t="s">
        <v>24</v>
      </c>
      <c r="B1730">
        <v>65</v>
      </c>
      <c r="C1730">
        <v>0.15486468374729159</v>
      </c>
      <c r="D1730">
        <v>95.869252873563212</v>
      </c>
      <c r="E1730">
        <v>95.849126197091778</v>
      </c>
      <c r="F1730">
        <v>95.864825606126303</v>
      </c>
      <c r="G1730">
        <v>95.822618410406619</v>
      </c>
      <c r="H1730">
        <v>95.833333333333343</v>
      </c>
      <c r="I1730">
        <v>96.001860701893023</v>
      </c>
      <c r="J1730">
        <v>95.964279114279122</v>
      </c>
      <c r="K1730">
        <v>95.936403273798618</v>
      </c>
    </row>
    <row r="1731" spans="1:11" x14ac:dyDescent="0.15">
      <c r="A1731" t="s">
        <v>24</v>
      </c>
      <c r="B1731">
        <v>66</v>
      </c>
      <c r="C1731">
        <v>3.8384102284908288E-2</v>
      </c>
      <c r="D1731">
        <v>95.330459770114942</v>
      </c>
      <c r="E1731">
        <v>95.63101978937901</v>
      </c>
      <c r="F1731">
        <v>95.321720730058217</v>
      </c>
      <c r="G1731">
        <v>95.33476384327713</v>
      </c>
      <c r="H1731">
        <v>94.540229885057471</v>
      </c>
      <c r="I1731">
        <v>95.041943420804969</v>
      </c>
      <c r="J1731">
        <v>94.691992541992548</v>
      </c>
      <c r="K1731">
        <v>94.758252363248815</v>
      </c>
    </row>
    <row r="1732" spans="1:11" x14ac:dyDescent="0.15">
      <c r="A1732" t="s">
        <v>24</v>
      </c>
      <c r="B1732">
        <v>67</v>
      </c>
      <c r="C1732">
        <v>0.1855768412351608</v>
      </c>
      <c r="D1732">
        <v>95.545977011494259</v>
      </c>
      <c r="E1732">
        <v>95.574419437750777</v>
      </c>
      <c r="F1732">
        <v>95.551342985863002</v>
      </c>
      <c r="G1732">
        <v>95.491780600488056</v>
      </c>
      <c r="H1732">
        <v>94.97126436781609</v>
      </c>
      <c r="I1732">
        <v>95.214920722526571</v>
      </c>
      <c r="J1732">
        <v>95.051725409188109</v>
      </c>
      <c r="K1732">
        <v>95.029348652833647</v>
      </c>
    </row>
    <row r="1733" spans="1:11" x14ac:dyDescent="0.15">
      <c r="A1733" t="s">
        <v>24</v>
      </c>
      <c r="B1733">
        <v>68</v>
      </c>
      <c r="C1733">
        <v>0.1036725640296936</v>
      </c>
      <c r="D1733">
        <v>94.468390804597703</v>
      </c>
      <c r="E1733">
        <v>94.479170609800946</v>
      </c>
      <c r="F1733">
        <v>94.467187907750045</v>
      </c>
      <c r="G1733">
        <v>94.250618248938849</v>
      </c>
      <c r="H1733">
        <v>94.252873563218387</v>
      </c>
      <c r="I1733">
        <v>94.480829837634857</v>
      </c>
      <c r="J1733">
        <v>94.38015378015379</v>
      </c>
      <c r="K1733">
        <v>94.249688807295882</v>
      </c>
    </row>
    <row r="1734" spans="1:11" x14ac:dyDescent="0.15">
      <c r="A1734" t="s">
        <v>24</v>
      </c>
      <c r="B1734">
        <v>69</v>
      </c>
      <c r="C1734">
        <v>3.5437647253274918E-2</v>
      </c>
      <c r="D1734">
        <v>95.294540229885058</v>
      </c>
      <c r="E1734">
        <v>95.7556100854231</v>
      </c>
      <c r="F1734">
        <v>95.279787087553558</v>
      </c>
      <c r="G1734">
        <v>95.273655701197796</v>
      </c>
      <c r="H1734">
        <v>95.258620689655174</v>
      </c>
      <c r="I1734">
        <v>95.808394055197112</v>
      </c>
      <c r="J1734">
        <v>95.433198033198039</v>
      </c>
      <c r="K1734">
        <v>95.438600252133128</v>
      </c>
    </row>
    <row r="1735" spans="1:11" x14ac:dyDescent="0.15">
      <c r="A1735" t="s">
        <v>24</v>
      </c>
      <c r="B1735">
        <v>70</v>
      </c>
      <c r="C1735">
        <v>1.5302601270377639E-2</v>
      </c>
      <c r="D1735">
        <v>95.977011494252878</v>
      </c>
      <c r="E1735">
        <v>95.9679334175961</v>
      </c>
      <c r="F1735">
        <v>95.976235895721871</v>
      </c>
      <c r="G1735">
        <v>95.892491368626835</v>
      </c>
      <c r="H1735">
        <v>95.258620689655174</v>
      </c>
      <c r="I1735">
        <v>95.434727389566262</v>
      </c>
      <c r="J1735">
        <v>95.376518112339014</v>
      </c>
      <c r="K1735">
        <v>95.316009970160323</v>
      </c>
    </row>
    <row r="1736" spans="1:11" x14ac:dyDescent="0.15">
      <c r="A1736" t="s">
        <v>24</v>
      </c>
      <c r="B1736">
        <v>71</v>
      </c>
      <c r="C1736">
        <v>7.2337523102760315E-2</v>
      </c>
      <c r="D1736">
        <v>94.755747126436788</v>
      </c>
      <c r="E1736">
        <v>95.322120056445996</v>
      </c>
      <c r="F1736">
        <v>94.745975523037458</v>
      </c>
      <c r="G1736">
        <v>94.730232366147078</v>
      </c>
      <c r="H1736">
        <v>94.252873563218387</v>
      </c>
      <c r="I1736">
        <v>94.952021864835714</v>
      </c>
      <c r="J1736">
        <v>94.409683367146059</v>
      </c>
      <c r="K1736">
        <v>94.433994168467919</v>
      </c>
    </row>
    <row r="1737" spans="1:11" x14ac:dyDescent="0.15">
      <c r="A1737" t="s">
        <v>24</v>
      </c>
      <c r="B1737">
        <v>72</v>
      </c>
      <c r="C1737">
        <v>3.3912986516952508E-2</v>
      </c>
      <c r="D1737">
        <v>95.222701149425291</v>
      </c>
      <c r="E1737">
        <v>95.9168284069046</v>
      </c>
      <c r="F1737">
        <v>95.207430197543388</v>
      </c>
      <c r="G1737">
        <v>95.243847007365517</v>
      </c>
      <c r="H1737">
        <v>94.827586206896555</v>
      </c>
      <c r="I1737">
        <v>95.425963967509162</v>
      </c>
      <c r="J1737">
        <v>94.9981352518666</v>
      </c>
      <c r="K1737">
        <v>95.018032395478826</v>
      </c>
    </row>
    <row r="1738" spans="1:11" x14ac:dyDescent="0.15">
      <c r="A1738" t="s">
        <v>24</v>
      </c>
      <c r="B1738">
        <v>73</v>
      </c>
      <c r="C1738">
        <v>0.133760005235672</v>
      </c>
      <c r="D1738">
        <v>95.258620689655174</v>
      </c>
      <c r="E1738">
        <v>95.743456705551253</v>
      </c>
      <c r="F1738">
        <v>95.238129459534477</v>
      </c>
      <c r="G1738">
        <v>95.232420228360041</v>
      </c>
      <c r="H1738">
        <v>94.97126436781609</v>
      </c>
      <c r="I1738">
        <v>95.711137026764163</v>
      </c>
      <c r="J1738">
        <v>95.181059631059625</v>
      </c>
      <c r="K1738">
        <v>95.207054174916479</v>
      </c>
    </row>
    <row r="1739" spans="1:11" x14ac:dyDescent="0.15">
      <c r="A1739" t="s">
        <v>24</v>
      </c>
      <c r="B1739">
        <v>74</v>
      </c>
      <c r="C1739">
        <v>2.6907555758953091E-2</v>
      </c>
      <c r="D1739">
        <v>94.71982758620689</v>
      </c>
      <c r="E1739">
        <v>95.191657855495251</v>
      </c>
      <c r="F1739">
        <v>94.69100087021846</v>
      </c>
      <c r="G1739">
        <v>94.670070813182079</v>
      </c>
      <c r="H1739">
        <v>94.396551724137936</v>
      </c>
      <c r="I1739">
        <v>94.925233959379824</v>
      </c>
      <c r="J1739">
        <v>94.63329881891525</v>
      </c>
      <c r="K1739">
        <v>94.588503258602557</v>
      </c>
    </row>
    <row r="1740" spans="1:11" x14ac:dyDescent="0.15">
      <c r="A1740" t="s">
        <v>24</v>
      </c>
      <c r="B1740">
        <v>75</v>
      </c>
      <c r="C1740">
        <v>4.8344720155000687E-2</v>
      </c>
      <c r="D1740">
        <v>94.540229885057471</v>
      </c>
      <c r="E1740">
        <v>94.464927731463391</v>
      </c>
      <c r="F1740">
        <v>94.525294447281013</v>
      </c>
      <c r="G1740">
        <v>94.480804855233743</v>
      </c>
      <c r="H1740">
        <v>93.678160919540232</v>
      </c>
      <c r="I1740">
        <v>93.830080454798789</v>
      </c>
      <c r="J1740">
        <v>93.897119097119102</v>
      </c>
      <c r="K1740">
        <v>93.836551580241959</v>
      </c>
    </row>
    <row r="1741" spans="1:11" x14ac:dyDescent="0.15">
      <c r="A1741" t="s">
        <v>24</v>
      </c>
      <c r="B1741">
        <v>76</v>
      </c>
      <c r="C1741">
        <v>0.14592632651329041</v>
      </c>
      <c r="D1741">
        <v>95.90517241379311</v>
      </c>
      <c r="E1741">
        <v>95.946642637047077</v>
      </c>
      <c r="F1741">
        <v>95.904267080936251</v>
      </c>
      <c r="G1741">
        <v>95.835397771527568</v>
      </c>
      <c r="H1741">
        <v>95.258620689655174</v>
      </c>
      <c r="I1741">
        <v>95.446766954444385</v>
      </c>
      <c r="J1741">
        <v>95.384499638230977</v>
      </c>
      <c r="K1741">
        <v>95.36059693237361</v>
      </c>
    </row>
    <row r="1742" spans="1:11" x14ac:dyDescent="0.15">
      <c r="A1742" t="s">
        <v>24</v>
      </c>
      <c r="B1742">
        <v>77</v>
      </c>
      <c r="C1742">
        <v>0.1045129150152206</v>
      </c>
      <c r="D1742">
        <v>95.689655172413794</v>
      </c>
      <c r="E1742">
        <v>95.679393803635691</v>
      </c>
      <c r="F1742">
        <v>95.686686216651822</v>
      </c>
      <c r="G1742">
        <v>95.659774609959584</v>
      </c>
      <c r="H1742">
        <v>95.114942528735639</v>
      </c>
      <c r="I1742">
        <v>95.281584243245078</v>
      </c>
      <c r="J1742">
        <v>95.235735021555911</v>
      </c>
      <c r="K1742">
        <v>95.226449430356439</v>
      </c>
    </row>
    <row r="1743" spans="1:11" x14ac:dyDescent="0.15">
      <c r="A1743" t="s">
        <v>24</v>
      </c>
      <c r="B1743">
        <v>78</v>
      </c>
      <c r="C1743">
        <v>6.2500074505805969E-2</v>
      </c>
      <c r="D1743">
        <v>96.264367816091962</v>
      </c>
      <c r="E1743">
        <v>96.265780183305225</v>
      </c>
      <c r="F1743">
        <v>96.261713888550915</v>
      </c>
      <c r="G1743">
        <v>96.246051250055473</v>
      </c>
      <c r="H1743">
        <v>95.977011494252878</v>
      </c>
      <c r="I1743">
        <v>96.215970868351491</v>
      </c>
      <c r="J1743">
        <v>96.065044715044721</v>
      </c>
      <c r="K1743">
        <v>96.084905319988295</v>
      </c>
    </row>
    <row r="1744" spans="1:11" x14ac:dyDescent="0.15">
      <c r="A1744" t="s">
        <v>24</v>
      </c>
      <c r="B1744">
        <v>79</v>
      </c>
      <c r="C1744">
        <v>0.1831260472536087</v>
      </c>
      <c r="D1744">
        <v>95.94109195402298</v>
      </c>
      <c r="E1744">
        <v>96.00392635547388</v>
      </c>
      <c r="F1744">
        <v>95.930302993075472</v>
      </c>
      <c r="G1744">
        <v>95.903171122614623</v>
      </c>
      <c r="H1744">
        <v>95.258620689655174</v>
      </c>
      <c r="I1744">
        <v>95.587303768404766</v>
      </c>
      <c r="J1744">
        <v>95.429079629079624</v>
      </c>
      <c r="K1744">
        <v>95.409476174163132</v>
      </c>
    </row>
    <row r="1745" spans="1:11" x14ac:dyDescent="0.15">
      <c r="A1745" t="s">
        <v>24</v>
      </c>
      <c r="B1745">
        <v>80</v>
      </c>
      <c r="C1745">
        <v>0.17120943963527679</v>
      </c>
      <c r="D1745">
        <v>95.581896551724128</v>
      </c>
      <c r="E1745">
        <v>95.800583066502497</v>
      </c>
      <c r="F1745">
        <v>95.583425686359618</v>
      </c>
      <c r="G1745">
        <v>95.590780734252974</v>
      </c>
      <c r="H1745">
        <v>94.396551724137936</v>
      </c>
      <c r="I1745">
        <v>94.751483760111284</v>
      </c>
      <c r="J1745">
        <v>94.521502328965013</v>
      </c>
      <c r="K1745">
        <v>94.526010706437447</v>
      </c>
    </row>
    <row r="1746" spans="1:11" x14ac:dyDescent="0.15">
      <c r="A1746" t="s">
        <v>24</v>
      </c>
      <c r="B1746">
        <v>81</v>
      </c>
      <c r="C1746">
        <v>7.6118558645248413E-2</v>
      </c>
      <c r="D1746">
        <v>95.258620689655174</v>
      </c>
      <c r="E1746">
        <v>95.297871415710162</v>
      </c>
      <c r="F1746">
        <v>95.257909204028351</v>
      </c>
      <c r="G1746">
        <v>95.196958798445635</v>
      </c>
      <c r="H1746">
        <v>94.827586206896555</v>
      </c>
      <c r="I1746">
        <v>95.111789252603828</v>
      </c>
      <c r="J1746">
        <v>94.959737731175053</v>
      </c>
      <c r="K1746">
        <v>94.926539109224862</v>
      </c>
    </row>
    <row r="1747" spans="1:11" x14ac:dyDescent="0.15">
      <c r="A1747" t="s">
        <v>24</v>
      </c>
      <c r="B1747">
        <v>82</v>
      </c>
      <c r="C1747">
        <v>9.5702260732650757E-2</v>
      </c>
      <c r="D1747">
        <v>95.474137931034491</v>
      </c>
      <c r="E1747">
        <v>95.953355893765604</v>
      </c>
      <c r="F1747">
        <v>95.459257158534939</v>
      </c>
      <c r="G1747">
        <v>95.45005644797655</v>
      </c>
      <c r="H1747">
        <v>94.97126436781609</v>
      </c>
      <c r="I1747">
        <v>95.678123501652905</v>
      </c>
      <c r="J1747">
        <v>95.160546810546819</v>
      </c>
      <c r="K1747">
        <v>95.178260297271237</v>
      </c>
    </row>
    <row r="1748" spans="1:11" x14ac:dyDescent="0.15">
      <c r="A1748" t="s">
        <v>24</v>
      </c>
      <c r="B1748">
        <v>83</v>
      </c>
      <c r="C1748">
        <v>6.1193022876977921E-2</v>
      </c>
      <c r="D1748">
        <v>95.581896551724128</v>
      </c>
      <c r="E1748">
        <v>95.608249542520014</v>
      </c>
      <c r="F1748">
        <v>95.582117287396358</v>
      </c>
      <c r="G1748">
        <v>95.494278001477923</v>
      </c>
      <c r="H1748">
        <v>95.258620689655174</v>
      </c>
      <c r="I1748">
        <v>95.49534385195085</v>
      </c>
      <c r="J1748">
        <v>95.394866844866868</v>
      </c>
      <c r="K1748">
        <v>95.414349899201284</v>
      </c>
    </row>
    <row r="1749" spans="1:11" x14ac:dyDescent="0.15">
      <c r="A1749" t="s">
        <v>24</v>
      </c>
      <c r="B1749">
        <v>84</v>
      </c>
      <c r="C1749">
        <v>9.2145755887031555E-2</v>
      </c>
      <c r="D1749">
        <v>95.65373563218391</v>
      </c>
      <c r="E1749">
        <v>96.139101675264143</v>
      </c>
      <c r="F1749">
        <v>95.634311045629303</v>
      </c>
      <c r="G1749">
        <v>95.649329222513586</v>
      </c>
      <c r="H1749">
        <v>95.258620689655174</v>
      </c>
      <c r="I1749">
        <v>95.850312345543102</v>
      </c>
      <c r="J1749">
        <v>95.42865062865063</v>
      </c>
      <c r="K1749">
        <v>95.46231327602699</v>
      </c>
    </row>
    <row r="1750" spans="1:11" x14ac:dyDescent="0.15">
      <c r="A1750" t="s">
        <v>24</v>
      </c>
      <c r="B1750">
        <v>85</v>
      </c>
      <c r="C1750">
        <v>0.1420985013246536</v>
      </c>
      <c r="D1750">
        <v>95.725574712643677</v>
      </c>
      <c r="E1750">
        <v>96.095884795182315</v>
      </c>
      <c r="F1750">
        <v>95.706064969386134</v>
      </c>
      <c r="G1750">
        <v>95.681047599119339</v>
      </c>
      <c r="H1750">
        <v>95.402298850574709</v>
      </c>
      <c r="I1750">
        <v>95.90721562274031</v>
      </c>
      <c r="J1750">
        <v>95.570235755852167</v>
      </c>
      <c r="K1750">
        <v>95.579419014140541</v>
      </c>
    </row>
    <row r="1751" spans="1:11" x14ac:dyDescent="0.15">
      <c r="A1751" t="s">
        <v>24</v>
      </c>
      <c r="B1751">
        <v>86</v>
      </c>
      <c r="C1751">
        <v>9.5632642507553101E-2</v>
      </c>
      <c r="D1751">
        <v>95.617816091954026</v>
      </c>
      <c r="E1751">
        <v>95.671702977128817</v>
      </c>
      <c r="F1751">
        <v>95.605417823966562</v>
      </c>
      <c r="G1751">
        <v>95.5218322185533</v>
      </c>
      <c r="H1751">
        <v>94.68390804597702</v>
      </c>
      <c r="I1751">
        <v>94.896406817861063</v>
      </c>
      <c r="J1751">
        <v>94.848478834095275</v>
      </c>
      <c r="K1751">
        <v>94.850412468920808</v>
      </c>
    </row>
    <row r="1752" spans="1:11" x14ac:dyDescent="0.15">
      <c r="A1752" t="s">
        <v>24</v>
      </c>
      <c r="B1752">
        <v>87</v>
      </c>
      <c r="C1752">
        <v>3.8773182779550552E-2</v>
      </c>
      <c r="D1752">
        <v>95.617816091954026</v>
      </c>
      <c r="E1752">
        <v>96.047289447894428</v>
      </c>
      <c r="F1752">
        <v>95.5964594530694</v>
      </c>
      <c r="G1752">
        <v>95.510687762968388</v>
      </c>
      <c r="H1752">
        <v>94.97126436781609</v>
      </c>
      <c r="I1752">
        <v>95.639061298199977</v>
      </c>
      <c r="J1752">
        <v>95.166467016467024</v>
      </c>
      <c r="K1752">
        <v>95.125159547029114</v>
      </c>
    </row>
    <row r="1753" spans="1:11" x14ac:dyDescent="0.15">
      <c r="A1753" t="s">
        <v>24</v>
      </c>
      <c r="B1753">
        <v>88</v>
      </c>
      <c r="C1753">
        <v>9.8598852753639221E-2</v>
      </c>
      <c r="D1753">
        <v>95.222701149425291</v>
      </c>
      <c r="E1753">
        <v>95.889488591398091</v>
      </c>
      <c r="F1753">
        <v>95.194995267234248</v>
      </c>
      <c r="G1753">
        <v>95.214153250817603</v>
      </c>
      <c r="H1753">
        <v>94.827586206896555</v>
      </c>
      <c r="I1753">
        <v>95.631693850696763</v>
      </c>
      <c r="J1753">
        <v>95.05350473912118</v>
      </c>
      <c r="K1753">
        <v>95.040199464444683</v>
      </c>
    </row>
    <row r="1754" spans="1:11" x14ac:dyDescent="0.15">
      <c r="A1754" t="s">
        <v>24</v>
      </c>
      <c r="B1754">
        <v>89</v>
      </c>
      <c r="C1754">
        <v>4.9493271857500083E-2</v>
      </c>
      <c r="D1754">
        <v>95.258620689655174</v>
      </c>
      <c r="E1754">
        <v>95.690539454351779</v>
      </c>
      <c r="F1754">
        <v>95.239542490942725</v>
      </c>
      <c r="G1754">
        <v>95.211111298421457</v>
      </c>
      <c r="H1754">
        <v>95.114942528735639</v>
      </c>
      <c r="I1754">
        <v>95.658690795566685</v>
      </c>
      <c r="J1754">
        <v>95.298809166719622</v>
      </c>
      <c r="K1754">
        <v>95.281671391395648</v>
      </c>
    </row>
    <row r="1755" spans="1:11" x14ac:dyDescent="0.15">
      <c r="A1755" t="s">
        <v>24</v>
      </c>
      <c r="B1755">
        <v>90</v>
      </c>
      <c r="C1755">
        <v>0.110556960105896</v>
      </c>
      <c r="D1755">
        <v>95.474137931034491</v>
      </c>
      <c r="E1755">
        <v>96.055494661775029</v>
      </c>
      <c r="F1755">
        <v>95.452087736070936</v>
      </c>
      <c r="G1755">
        <v>95.466754150051202</v>
      </c>
      <c r="H1755">
        <v>95.689655172413794</v>
      </c>
      <c r="I1755">
        <v>96.321588657069839</v>
      </c>
      <c r="J1755">
        <v>95.862563112563109</v>
      </c>
      <c r="K1755">
        <v>95.878050834414751</v>
      </c>
    </row>
    <row r="1756" spans="1:11" x14ac:dyDescent="0.15">
      <c r="A1756" t="s">
        <v>24</v>
      </c>
      <c r="B1756">
        <v>91</v>
      </c>
      <c r="C1756">
        <v>0.2067749947309494</v>
      </c>
      <c r="D1756">
        <v>93.893678160919535</v>
      </c>
      <c r="E1756">
        <v>94.768089595281538</v>
      </c>
      <c r="F1756">
        <v>93.876205090772189</v>
      </c>
      <c r="G1756">
        <v>94.017710184442052</v>
      </c>
      <c r="H1756">
        <v>93.103448275862064</v>
      </c>
      <c r="I1756">
        <v>94.457894194467087</v>
      </c>
      <c r="J1756">
        <v>93.366348600595188</v>
      </c>
      <c r="K1756">
        <v>93.559738035797778</v>
      </c>
    </row>
    <row r="1757" spans="1:11" x14ac:dyDescent="0.15">
      <c r="A1757" t="s">
        <v>24</v>
      </c>
      <c r="B1757">
        <v>92</v>
      </c>
      <c r="C1757">
        <v>0.1565966606140137</v>
      </c>
      <c r="D1757">
        <v>95.186781609195407</v>
      </c>
      <c r="E1757">
        <v>95.206097678353203</v>
      </c>
      <c r="F1757">
        <v>95.1833333841235</v>
      </c>
      <c r="G1757">
        <v>95.105813734429745</v>
      </c>
      <c r="H1757">
        <v>94.540229885057471</v>
      </c>
      <c r="I1757">
        <v>94.838311890835797</v>
      </c>
      <c r="J1757">
        <v>94.676763026763027</v>
      </c>
      <c r="K1757">
        <v>94.628511703023605</v>
      </c>
    </row>
    <row r="1758" spans="1:11" x14ac:dyDescent="0.15">
      <c r="A1758" t="s">
        <v>24</v>
      </c>
      <c r="B1758">
        <v>93</v>
      </c>
      <c r="C1758">
        <v>9.1301389038562775E-2</v>
      </c>
      <c r="D1758">
        <v>94.181034482758619</v>
      </c>
      <c r="E1758">
        <v>94.818566420247834</v>
      </c>
      <c r="F1758">
        <v>94.16016197353251</v>
      </c>
      <c r="G1758">
        <v>94.164308971450112</v>
      </c>
      <c r="H1758">
        <v>92.959770114942529</v>
      </c>
      <c r="I1758">
        <v>93.920758817251624</v>
      </c>
      <c r="J1758">
        <v>93.195375045375044</v>
      </c>
      <c r="K1758">
        <v>93.204742064213519</v>
      </c>
    </row>
    <row r="1759" spans="1:11" x14ac:dyDescent="0.15">
      <c r="A1759" t="s">
        <v>24</v>
      </c>
      <c r="B1759">
        <v>94</v>
      </c>
      <c r="C1759">
        <v>0.1207781657576561</v>
      </c>
      <c r="D1759">
        <v>93.929597701149419</v>
      </c>
      <c r="E1759">
        <v>94.871320799003087</v>
      </c>
      <c r="F1759">
        <v>93.921445381193308</v>
      </c>
      <c r="G1759">
        <v>94.029848707954073</v>
      </c>
      <c r="H1759">
        <v>94.252873563218387</v>
      </c>
      <c r="I1759">
        <v>94.991844949105555</v>
      </c>
      <c r="J1759">
        <v>94.379595008495031</v>
      </c>
      <c r="K1759">
        <v>94.464587631069577</v>
      </c>
    </row>
    <row r="1760" spans="1:11" x14ac:dyDescent="0.15">
      <c r="A1760" t="s">
        <v>24</v>
      </c>
      <c r="B1760">
        <v>95</v>
      </c>
      <c r="C1760">
        <v>0.13824377954006201</v>
      </c>
      <c r="D1760">
        <v>96.587643678160916</v>
      </c>
      <c r="E1760">
        <v>96.553873560603904</v>
      </c>
      <c r="F1760">
        <v>96.580106674563112</v>
      </c>
      <c r="G1760">
        <v>96.531901934762345</v>
      </c>
      <c r="H1760">
        <v>95.977011494252878</v>
      </c>
      <c r="I1760">
        <v>96.15526997601421</v>
      </c>
      <c r="J1760">
        <v>96.097612447612448</v>
      </c>
      <c r="K1760">
        <v>96.076854359279935</v>
      </c>
    </row>
    <row r="1761" spans="1:11" x14ac:dyDescent="0.15">
      <c r="A1761" t="s">
        <v>24</v>
      </c>
      <c r="B1761">
        <v>96</v>
      </c>
      <c r="C1761">
        <v>0.1228290349245071</v>
      </c>
      <c r="D1761">
        <v>95.65373563218391</v>
      </c>
      <c r="E1761">
        <v>96.095505612977021</v>
      </c>
      <c r="F1761">
        <v>95.637334634128734</v>
      </c>
      <c r="G1761">
        <v>95.623633157132886</v>
      </c>
      <c r="H1761">
        <v>95.402298850574709</v>
      </c>
      <c r="I1761">
        <v>95.928590314943392</v>
      </c>
      <c r="J1761">
        <v>95.573989509605951</v>
      </c>
      <c r="K1761">
        <v>95.570552459101037</v>
      </c>
    </row>
    <row r="1762" spans="1:11" x14ac:dyDescent="0.15">
      <c r="A1762" t="s">
        <v>24</v>
      </c>
      <c r="B1762">
        <v>97</v>
      </c>
      <c r="C1762">
        <v>5.4233763366937637E-2</v>
      </c>
      <c r="D1762">
        <v>96.156609195402297</v>
      </c>
      <c r="E1762">
        <v>96.144064271139271</v>
      </c>
      <c r="F1762">
        <v>96.153928160262652</v>
      </c>
      <c r="G1762">
        <v>96.106782473270073</v>
      </c>
      <c r="H1762">
        <v>95.833333333333343</v>
      </c>
      <c r="I1762">
        <v>96.013103113180378</v>
      </c>
      <c r="J1762">
        <v>95.943065043065033</v>
      </c>
      <c r="K1762">
        <v>95.9402799576972</v>
      </c>
    </row>
    <row r="1763" spans="1:11" x14ac:dyDescent="0.15">
      <c r="A1763" t="s">
        <v>24</v>
      </c>
      <c r="B1763">
        <v>98</v>
      </c>
      <c r="C1763">
        <v>5.8411885052919388E-2</v>
      </c>
      <c r="D1763">
        <v>95.186781609195407</v>
      </c>
      <c r="E1763">
        <v>95.186094590242973</v>
      </c>
      <c r="F1763">
        <v>95.189431110892755</v>
      </c>
      <c r="G1763">
        <v>95.114347843044257</v>
      </c>
      <c r="H1763">
        <v>95.689655172413794</v>
      </c>
      <c r="I1763">
        <v>95.849857399606549</v>
      </c>
      <c r="J1763">
        <v>95.759855459855459</v>
      </c>
      <c r="K1763">
        <v>95.760138063183007</v>
      </c>
    </row>
    <row r="1764" spans="1:11" x14ac:dyDescent="0.15">
      <c r="A1764" t="s">
        <v>24</v>
      </c>
      <c r="B1764">
        <v>99</v>
      </c>
      <c r="C1764">
        <v>0.18576768040657041</v>
      </c>
      <c r="D1764">
        <v>96.587643678160916</v>
      </c>
      <c r="E1764">
        <v>96.54112254982627</v>
      </c>
      <c r="F1764">
        <v>96.578041194943921</v>
      </c>
      <c r="G1764">
        <v>96.537133789971392</v>
      </c>
      <c r="H1764">
        <v>96.264367816091962</v>
      </c>
      <c r="I1764">
        <v>96.443968643547194</v>
      </c>
      <c r="J1764">
        <v>96.369470019470015</v>
      </c>
      <c r="K1764">
        <v>96.377648983793222</v>
      </c>
    </row>
    <row r="1765" spans="1:11" x14ac:dyDescent="0.15">
      <c r="A1765" t="s">
        <v>24</v>
      </c>
      <c r="B1765">
        <v>100</v>
      </c>
      <c r="C1765">
        <v>0.13418084383010859</v>
      </c>
      <c r="D1765">
        <v>95.833333333333343</v>
      </c>
      <c r="E1765">
        <v>95.956977257163231</v>
      </c>
      <c r="F1765">
        <v>95.839661253940662</v>
      </c>
      <c r="G1765">
        <v>95.815500808409041</v>
      </c>
      <c r="H1765">
        <v>95.689655172413794</v>
      </c>
      <c r="I1765">
        <v>95.988306851332965</v>
      </c>
      <c r="J1765">
        <v>95.748802098802102</v>
      </c>
      <c r="K1765">
        <v>95.768870392988987</v>
      </c>
    </row>
    <row r="1766" spans="1:11" x14ac:dyDescent="0.15">
      <c r="A1766" t="s">
        <v>24</v>
      </c>
      <c r="B1766">
        <v>101</v>
      </c>
      <c r="C1766">
        <v>3.6134146153926849E-2</v>
      </c>
      <c r="D1766">
        <v>96.767241379310349</v>
      </c>
      <c r="E1766">
        <v>96.936487701208506</v>
      </c>
      <c r="F1766">
        <v>96.762622012965878</v>
      </c>
      <c r="G1766">
        <v>96.778149725896938</v>
      </c>
      <c r="H1766">
        <v>95.977011494252878</v>
      </c>
      <c r="I1766">
        <v>96.345290386211104</v>
      </c>
      <c r="J1766">
        <v>96.085493185493192</v>
      </c>
      <c r="K1766">
        <v>96.142364548606309</v>
      </c>
    </row>
    <row r="1767" spans="1:11" x14ac:dyDescent="0.15">
      <c r="A1767" t="s">
        <v>24</v>
      </c>
      <c r="B1767">
        <v>102</v>
      </c>
      <c r="C1767">
        <v>8.5215024650096893E-2</v>
      </c>
      <c r="D1767">
        <v>96.551724137931032</v>
      </c>
      <c r="E1767">
        <v>96.651703825027937</v>
      </c>
      <c r="F1767">
        <v>96.540211587752225</v>
      </c>
      <c r="G1767">
        <v>96.549750952878782</v>
      </c>
      <c r="H1767">
        <v>95.833333333333343</v>
      </c>
      <c r="I1767">
        <v>96.055459655760345</v>
      </c>
      <c r="J1767">
        <v>95.945882999614327</v>
      </c>
      <c r="K1767">
        <v>95.957321387115428</v>
      </c>
    </row>
    <row r="1768" spans="1:11" x14ac:dyDescent="0.15">
      <c r="A1768" t="s">
        <v>24</v>
      </c>
      <c r="B1768">
        <v>103</v>
      </c>
      <c r="C1768">
        <v>9.7263649106025696E-2</v>
      </c>
      <c r="D1768">
        <v>97.126436781609186</v>
      </c>
      <c r="E1768">
        <v>97.132581241299334</v>
      </c>
      <c r="F1768">
        <v>97.11735915999877</v>
      </c>
      <c r="G1768">
        <v>97.099037087015034</v>
      </c>
      <c r="H1768">
        <v>96.839080459770116</v>
      </c>
      <c r="I1768">
        <v>97.007316048236746</v>
      </c>
      <c r="J1768">
        <v>96.906314556314541</v>
      </c>
      <c r="K1768">
        <v>96.927407403064038</v>
      </c>
    </row>
    <row r="1769" spans="1:11" x14ac:dyDescent="0.15">
      <c r="A1769" t="s">
        <v>24</v>
      </c>
      <c r="B1769">
        <v>104</v>
      </c>
      <c r="C1769">
        <v>0.19629538059234619</v>
      </c>
      <c r="D1769">
        <v>87.787356321839084</v>
      </c>
      <c r="E1769">
        <v>89.972112123122542</v>
      </c>
      <c r="F1769">
        <v>87.791930910530596</v>
      </c>
      <c r="G1769">
        <v>87.527566144513642</v>
      </c>
      <c r="H1769">
        <v>87.643678160919535</v>
      </c>
      <c r="I1769">
        <v>90.067000870814667</v>
      </c>
      <c r="J1769">
        <v>87.985454399153028</v>
      </c>
      <c r="K1769">
        <v>87.793938615100942</v>
      </c>
    </row>
    <row r="1770" spans="1:11" x14ac:dyDescent="0.15">
      <c r="A1770" t="s">
        <v>24</v>
      </c>
      <c r="B1770">
        <v>105</v>
      </c>
      <c r="C1770">
        <v>5.2531439810991287E-2</v>
      </c>
      <c r="D1770">
        <v>94.899425287356323</v>
      </c>
      <c r="E1770">
        <v>94.9971060526359</v>
      </c>
      <c r="F1770">
        <v>94.896215580797033</v>
      </c>
      <c r="G1770">
        <v>94.781037544776424</v>
      </c>
      <c r="H1770">
        <v>94.68390804597702</v>
      </c>
      <c r="I1770">
        <v>94.90436307820633</v>
      </c>
      <c r="J1770">
        <v>94.84645414645415</v>
      </c>
      <c r="K1770">
        <v>94.816503835207939</v>
      </c>
    </row>
    <row r="1771" spans="1:11" x14ac:dyDescent="0.15">
      <c r="A1771" t="s">
        <v>24</v>
      </c>
      <c r="B1771">
        <v>106</v>
      </c>
      <c r="C1771">
        <v>0.10539831966161731</v>
      </c>
      <c r="D1771">
        <v>96.192528735632195</v>
      </c>
      <c r="E1771">
        <v>96.16591513679775</v>
      </c>
      <c r="F1771">
        <v>96.184258778204423</v>
      </c>
      <c r="G1771">
        <v>96.142574940415784</v>
      </c>
      <c r="H1771">
        <v>95.833333333333343</v>
      </c>
      <c r="I1771">
        <v>95.980144054867651</v>
      </c>
      <c r="J1771">
        <v>95.962112662112659</v>
      </c>
      <c r="K1771">
        <v>95.949409648502112</v>
      </c>
    </row>
    <row r="1772" spans="1:11" x14ac:dyDescent="0.15">
      <c r="A1772" t="s">
        <v>24</v>
      </c>
      <c r="B1772">
        <v>107</v>
      </c>
      <c r="C1772">
        <v>0.13183856010437009</v>
      </c>
      <c r="D1772">
        <v>96.192528735632195</v>
      </c>
      <c r="E1772">
        <v>96.150750915599431</v>
      </c>
      <c r="F1772">
        <v>96.182374774565176</v>
      </c>
      <c r="G1772">
        <v>96.153636130035821</v>
      </c>
      <c r="H1772">
        <v>95.833333333333343</v>
      </c>
      <c r="I1772">
        <v>95.991929125191604</v>
      </c>
      <c r="J1772">
        <v>95.982775632775628</v>
      </c>
      <c r="K1772">
        <v>95.947536900606096</v>
      </c>
    </row>
    <row r="1773" spans="1:11" x14ac:dyDescent="0.15">
      <c r="A1773" t="s">
        <v>24</v>
      </c>
      <c r="B1773">
        <v>108</v>
      </c>
      <c r="C1773">
        <v>1.5625990927219391E-2</v>
      </c>
      <c r="D1773">
        <v>96.372126436781613</v>
      </c>
      <c r="E1773">
        <v>96.389542499919841</v>
      </c>
      <c r="F1773">
        <v>96.365158300915169</v>
      </c>
      <c r="G1773">
        <v>96.340122722540116</v>
      </c>
      <c r="H1773">
        <v>95.689655172413794</v>
      </c>
      <c r="I1773">
        <v>95.963463974282504</v>
      </c>
      <c r="J1773">
        <v>95.824811074811066</v>
      </c>
      <c r="K1773">
        <v>95.869705907526352</v>
      </c>
    </row>
    <row r="1774" spans="1:11" x14ac:dyDescent="0.15">
      <c r="A1774" t="s">
        <v>24</v>
      </c>
      <c r="B1774">
        <v>109</v>
      </c>
      <c r="C1774">
        <v>7.5887352228164673E-2</v>
      </c>
      <c r="D1774">
        <v>95.725574712643677</v>
      </c>
      <c r="E1774">
        <v>95.919281202726097</v>
      </c>
      <c r="F1774">
        <v>95.712513683394633</v>
      </c>
      <c r="G1774">
        <v>95.715460985825302</v>
      </c>
      <c r="H1774">
        <v>95.402298850574709</v>
      </c>
      <c r="I1774">
        <v>95.758977779089676</v>
      </c>
      <c r="J1774">
        <v>95.55760367551413</v>
      </c>
      <c r="K1774">
        <v>95.574028764019189</v>
      </c>
    </row>
    <row r="1775" spans="1:11" x14ac:dyDescent="0.15">
      <c r="A1775" t="s">
        <v>24</v>
      </c>
      <c r="B1775">
        <v>110</v>
      </c>
      <c r="C1775">
        <v>0.1025915294885635</v>
      </c>
      <c r="D1775">
        <v>96.839080459770116</v>
      </c>
      <c r="E1775">
        <v>96.802312297693888</v>
      </c>
      <c r="F1775">
        <v>96.834342113506239</v>
      </c>
      <c r="G1775">
        <v>96.769242398241104</v>
      </c>
      <c r="H1775">
        <v>95.833333333333343</v>
      </c>
      <c r="I1775">
        <v>95.998628196932714</v>
      </c>
      <c r="J1775">
        <v>95.954755304755295</v>
      </c>
      <c r="K1775">
        <v>95.928052505731571</v>
      </c>
    </row>
    <row r="1776" spans="1:11" x14ac:dyDescent="0.15">
      <c r="A1776" t="s">
        <v>24</v>
      </c>
      <c r="B1776">
        <v>111</v>
      </c>
      <c r="C1776">
        <v>6.5245233476161957E-2</v>
      </c>
      <c r="D1776">
        <v>96.228448275862064</v>
      </c>
      <c r="E1776">
        <v>96.191477908790262</v>
      </c>
      <c r="F1776">
        <v>96.223415360291597</v>
      </c>
      <c r="G1776">
        <v>96.152352418080994</v>
      </c>
      <c r="H1776">
        <v>95.689655172413794</v>
      </c>
      <c r="I1776">
        <v>95.893292590144725</v>
      </c>
      <c r="J1776">
        <v>95.823438273438271</v>
      </c>
      <c r="K1776">
        <v>95.794712516764264</v>
      </c>
    </row>
    <row r="1777" spans="1:11" x14ac:dyDescent="0.15">
      <c r="A1777" t="s">
        <v>24</v>
      </c>
      <c r="B1777">
        <v>112</v>
      </c>
      <c r="C1777">
        <v>0.3026714026927948</v>
      </c>
      <c r="D1777">
        <v>95.186781609195407</v>
      </c>
      <c r="E1777">
        <v>95.276925035185059</v>
      </c>
      <c r="F1777">
        <v>95.180901787651507</v>
      </c>
      <c r="G1777">
        <v>95.158041548168683</v>
      </c>
      <c r="H1777">
        <v>94.396551724137936</v>
      </c>
      <c r="I1777">
        <v>94.685629587803504</v>
      </c>
      <c r="J1777">
        <v>94.560014402480164</v>
      </c>
      <c r="K1777">
        <v>94.557865157118769</v>
      </c>
    </row>
    <row r="1778" spans="1:11" x14ac:dyDescent="0.15">
      <c r="A1778" t="s">
        <v>24</v>
      </c>
      <c r="B1778">
        <v>113</v>
      </c>
      <c r="C1778">
        <v>7.0057488977909088E-2</v>
      </c>
      <c r="D1778">
        <v>94.97126436781609</v>
      </c>
      <c r="E1778">
        <v>95.542909486564241</v>
      </c>
      <c r="F1778">
        <v>94.958969215112305</v>
      </c>
      <c r="G1778">
        <v>94.939218250225252</v>
      </c>
      <c r="H1778">
        <v>93.965517241379317</v>
      </c>
      <c r="I1778">
        <v>94.726697059804039</v>
      </c>
      <c r="J1778">
        <v>94.147396986949232</v>
      </c>
      <c r="K1778">
        <v>94.136080873186174</v>
      </c>
    </row>
    <row r="1779" spans="1:11" x14ac:dyDescent="0.15">
      <c r="A1779" t="s">
        <v>24</v>
      </c>
      <c r="B1779">
        <v>114</v>
      </c>
      <c r="C1779">
        <v>0.17891477048397059</v>
      </c>
      <c r="D1779">
        <v>95.150862068965509</v>
      </c>
      <c r="E1779">
        <v>95.182147024526273</v>
      </c>
      <c r="F1779">
        <v>95.15937522887009</v>
      </c>
      <c r="G1779">
        <v>95.104913246883726</v>
      </c>
      <c r="H1779">
        <v>94.109195402298852</v>
      </c>
      <c r="I1779">
        <v>94.369389490445215</v>
      </c>
      <c r="J1779">
        <v>94.196654239937828</v>
      </c>
      <c r="K1779">
        <v>94.212469540000185</v>
      </c>
    </row>
    <row r="1780" spans="1:11" x14ac:dyDescent="0.15">
      <c r="A1780" t="s">
        <v>24</v>
      </c>
      <c r="B1780">
        <v>115</v>
      </c>
      <c r="C1780">
        <v>0.1722837686538696</v>
      </c>
      <c r="D1780">
        <v>95.294540229885058</v>
      </c>
      <c r="E1780">
        <v>95.303294360132782</v>
      </c>
      <c r="F1780">
        <v>95.292891083587676</v>
      </c>
      <c r="G1780">
        <v>95.199509741325713</v>
      </c>
      <c r="H1780">
        <v>94.540229885057471</v>
      </c>
      <c r="I1780">
        <v>94.799146694767373</v>
      </c>
      <c r="J1780">
        <v>94.65298251376764</v>
      </c>
      <c r="K1780">
        <v>94.614668742696551</v>
      </c>
    </row>
    <row r="1781" spans="1:11" x14ac:dyDescent="0.15">
      <c r="A1781" t="s">
        <v>24</v>
      </c>
      <c r="B1781">
        <v>116</v>
      </c>
      <c r="C1781">
        <v>0.33324360847473139</v>
      </c>
      <c r="D1781">
        <v>95.617816091954026</v>
      </c>
      <c r="E1781">
        <v>95.969699557568816</v>
      </c>
      <c r="F1781">
        <v>95.604648252902209</v>
      </c>
      <c r="G1781">
        <v>95.59797216925476</v>
      </c>
      <c r="H1781">
        <v>93.678160919540232</v>
      </c>
      <c r="I1781">
        <v>94.446857147944101</v>
      </c>
      <c r="J1781">
        <v>93.835823185823187</v>
      </c>
      <c r="K1781">
        <v>93.867655296389501</v>
      </c>
    </row>
    <row r="1782" spans="1:11" x14ac:dyDescent="0.15">
      <c r="A1782" t="s">
        <v>24</v>
      </c>
      <c r="B1782">
        <v>117</v>
      </c>
      <c r="C1782">
        <v>0.10729636251926419</v>
      </c>
      <c r="D1782">
        <v>95.869252873563212</v>
      </c>
      <c r="E1782">
        <v>96.273088382868963</v>
      </c>
      <c r="F1782">
        <v>95.855722862573742</v>
      </c>
      <c r="G1782">
        <v>95.860898429175862</v>
      </c>
      <c r="H1782">
        <v>95.258620689655174</v>
      </c>
      <c r="I1782">
        <v>95.844901820029946</v>
      </c>
      <c r="J1782">
        <v>95.4430861857564</v>
      </c>
      <c r="K1782">
        <v>95.477348016429815</v>
      </c>
    </row>
    <row r="1783" spans="1:11" x14ac:dyDescent="0.15">
      <c r="A1783" t="s">
        <v>24</v>
      </c>
      <c r="B1783">
        <v>118</v>
      </c>
      <c r="C1783">
        <v>7.9137109220027924E-2</v>
      </c>
      <c r="D1783">
        <v>94.899425287356323</v>
      </c>
      <c r="E1783">
        <v>94.911464020174975</v>
      </c>
      <c r="F1783">
        <v>94.90442961326238</v>
      </c>
      <c r="G1783">
        <v>94.809534790625023</v>
      </c>
      <c r="H1783">
        <v>93.965517241379317</v>
      </c>
      <c r="I1783">
        <v>94.314546564613408</v>
      </c>
      <c r="J1783">
        <v>94.086438636438643</v>
      </c>
      <c r="K1783">
        <v>94.071741494944689</v>
      </c>
    </row>
    <row r="1784" spans="1:11" x14ac:dyDescent="0.15">
      <c r="A1784" t="s">
        <v>24</v>
      </c>
      <c r="B1784">
        <v>119</v>
      </c>
      <c r="C1784">
        <v>6.2504492700099945E-2</v>
      </c>
      <c r="D1784">
        <v>94.576149425287355</v>
      </c>
      <c r="E1784">
        <v>95.196878237699693</v>
      </c>
      <c r="F1784">
        <v>94.562767218304515</v>
      </c>
      <c r="G1784">
        <v>94.536642044801411</v>
      </c>
      <c r="H1784">
        <v>93.965517241379317</v>
      </c>
      <c r="I1784">
        <v>94.875020363756164</v>
      </c>
      <c r="J1784">
        <v>94.166102366102351</v>
      </c>
      <c r="K1784">
        <v>94.201038936383966</v>
      </c>
    </row>
    <row r="1785" spans="1:11" x14ac:dyDescent="0.15">
      <c r="A1785" t="s">
        <v>24</v>
      </c>
      <c r="B1785">
        <v>120</v>
      </c>
      <c r="C1785">
        <v>5.3959742188453667E-2</v>
      </c>
      <c r="D1785">
        <v>95.761494252873561</v>
      </c>
      <c r="E1785">
        <v>95.777105570515204</v>
      </c>
      <c r="F1785">
        <v>95.757659434709353</v>
      </c>
      <c r="G1785">
        <v>95.676483834550538</v>
      </c>
      <c r="H1785">
        <v>94.252873563218387</v>
      </c>
      <c r="I1785">
        <v>94.595109556403287</v>
      </c>
      <c r="J1785">
        <v>94.365316965316964</v>
      </c>
      <c r="K1785">
        <v>94.363290345772441</v>
      </c>
    </row>
    <row r="1786" spans="1:11" x14ac:dyDescent="0.15">
      <c r="A1786" t="s">
        <v>24</v>
      </c>
      <c r="B1786">
        <v>121</v>
      </c>
      <c r="C1786">
        <v>0.1608830392360687</v>
      </c>
      <c r="D1786">
        <v>94.935344827586206</v>
      </c>
      <c r="E1786">
        <v>95.378471107333127</v>
      </c>
      <c r="F1786">
        <v>94.918546530529824</v>
      </c>
      <c r="G1786">
        <v>94.845991064101156</v>
      </c>
      <c r="H1786">
        <v>94.540229885057471</v>
      </c>
      <c r="I1786">
        <v>95.273451957665358</v>
      </c>
      <c r="J1786">
        <v>94.722451572451561</v>
      </c>
      <c r="K1786">
        <v>94.731345720599421</v>
      </c>
    </row>
    <row r="1787" spans="1:11" x14ac:dyDescent="0.15">
      <c r="A1787" t="s">
        <v>24</v>
      </c>
      <c r="B1787">
        <v>122</v>
      </c>
      <c r="C1787">
        <v>0.11141809821128849</v>
      </c>
      <c r="D1787">
        <v>95.438218390804593</v>
      </c>
      <c r="E1787">
        <v>95.464510855690676</v>
      </c>
      <c r="F1787">
        <v>95.440087686419588</v>
      </c>
      <c r="G1787">
        <v>95.364300265377338</v>
      </c>
      <c r="H1787">
        <v>94.540229885057471</v>
      </c>
      <c r="I1787">
        <v>94.793178644899598</v>
      </c>
      <c r="J1787">
        <v>94.654420354420367</v>
      </c>
      <c r="K1787">
        <v>94.680839007935063</v>
      </c>
    </row>
    <row r="1788" spans="1:11" x14ac:dyDescent="0.15">
      <c r="A1788" t="s">
        <v>24</v>
      </c>
      <c r="B1788">
        <v>123</v>
      </c>
      <c r="C1788">
        <v>0.18047487735748291</v>
      </c>
      <c r="D1788">
        <v>94.71982758620689</v>
      </c>
      <c r="E1788">
        <v>95.417565869168314</v>
      </c>
      <c r="F1788">
        <v>94.704516529604192</v>
      </c>
      <c r="G1788">
        <v>94.704748252907706</v>
      </c>
      <c r="H1788">
        <v>93.821839080459768</v>
      </c>
      <c r="I1788">
        <v>94.848989261660165</v>
      </c>
      <c r="J1788">
        <v>94.023245223245212</v>
      </c>
      <c r="K1788">
        <v>94.100618787785464</v>
      </c>
    </row>
    <row r="1789" spans="1:11" x14ac:dyDescent="0.15">
      <c r="A1789" t="s">
        <v>24</v>
      </c>
      <c r="B1789">
        <v>124</v>
      </c>
      <c r="C1789">
        <v>2.673900127410889E-2</v>
      </c>
      <c r="D1789">
        <v>95.510057471264361</v>
      </c>
      <c r="E1789">
        <v>95.459787369827552</v>
      </c>
      <c r="F1789">
        <v>95.502467049972793</v>
      </c>
      <c r="G1789">
        <v>95.438962969935432</v>
      </c>
      <c r="H1789">
        <v>95.114942528735639</v>
      </c>
      <c r="I1789">
        <v>95.376664791047133</v>
      </c>
      <c r="J1789">
        <v>95.244223344223371</v>
      </c>
      <c r="K1789">
        <v>95.254449696415691</v>
      </c>
    </row>
    <row r="1790" spans="1:11" x14ac:dyDescent="0.15">
      <c r="A1790" t="s">
        <v>24</v>
      </c>
      <c r="B1790">
        <v>125</v>
      </c>
      <c r="C1790">
        <v>0.12712687253952029</v>
      </c>
      <c r="D1790">
        <v>90.445402298850581</v>
      </c>
      <c r="E1790">
        <v>92.625558148987338</v>
      </c>
      <c r="F1790">
        <v>90.387037703261299</v>
      </c>
      <c r="G1790">
        <v>90.085222556502316</v>
      </c>
      <c r="H1790">
        <v>90.373563218390814</v>
      </c>
      <c r="I1790">
        <v>92.832331078434947</v>
      </c>
      <c r="J1790">
        <v>90.797866751291394</v>
      </c>
      <c r="K1790">
        <v>90.377713963856067</v>
      </c>
    </row>
    <row r="1791" spans="1:11" x14ac:dyDescent="0.15">
      <c r="A1791" t="s">
        <v>24</v>
      </c>
      <c r="B1791">
        <v>126</v>
      </c>
      <c r="C1791">
        <v>8.7365396320819855E-2</v>
      </c>
      <c r="D1791">
        <v>95.581896551724128</v>
      </c>
      <c r="E1791">
        <v>95.639849634707574</v>
      </c>
      <c r="F1791">
        <v>95.569299332846285</v>
      </c>
      <c r="G1791">
        <v>95.549313771315767</v>
      </c>
      <c r="H1791">
        <v>95.833333333333343</v>
      </c>
      <c r="I1791">
        <v>96.108174118390835</v>
      </c>
      <c r="J1791">
        <v>95.971057321057316</v>
      </c>
      <c r="K1791">
        <v>96.022548104348843</v>
      </c>
    </row>
    <row r="1792" spans="1:11" x14ac:dyDescent="0.15">
      <c r="A1792" t="s">
        <v>24</v>
      </c>
      <c r="B1792">
        <v>127</v>
      </c>
      <c r="C1792">
        <v>0.15070988237857821</v>
      </c>
      <c r="D1792">
        <v>95.402298850574709</v>
      </c>
      <c r="E1792">
        <v>95.344030342155833</v>
      </c>
      <c r="F1792">
        <v>95.401414242150523</v>
      </c>
      <c r="G1792">
        <v>95.290354683228742</v>
      </c>
      <c r="H1792">
        <v>95.402298850574709</v>
      </c>
      <c r="I1792">
        <v>95.558336731800438</v>
      </c>
      <c r="J1792">
        <v>95.489463089463086</v>
      </c>
      <c r="K1792">
        <v>95.445878708819379</v>
      </c>
    </row>
    <row r="1793" spans="1:11" x14ac:dyDescent="0.15">
      <c r="A1793" t="s">
        <v>24</v>
      </c>
      <c r="B1793">
        <v>128</v>
      </c>
      <c r="C1793">
        <v>0.1105365604162216</v>
      </c>
      <c r="D1793">
        <v>95.797413793103445</v>
      </c>
      <c r="E1793">
        <v>96.174364013348281</v>
      </c>
      <c r="F1793">
        <v>95.773797976816326</v>
      </c>
      <c r="G1793">
        <v>95.726822714586206</v>
      </c>
      <c r="H1793">
        <v>94.68390804597702</v>
      </c>
      <c r="I1793">
        <v>95.355596766870704</v>
      </c>
      <c r="J1793">
        <v>94.88188298188301</v>
      </c>
      <c r="K1793">
        <v>94.863534574307067</v>
      </c>
    </row>
    <row r="1794" spans="1:11" x14ac:dyDescent="0.15">
      <c r="A1794" t="s">
        <v>25</v>
      </c>
      <c r="B1794">
        <v>1</v>
      </c>
      <c r="C1794">
        <v>2.2529511451721191</v>
      </c>
      <c r="D1794">
        <v>23.706896551724139</v>
      </c>
      <c r="E1794">
        <v>10.48006050345885</v>
      </c>
      <c r="F1794">
        <v>22.86462678510085</v>
      </c>
      <c r="G1794">
        <v>11.94732016670352</v>
      </c>
      <c r="H1794">
        <v>20.68965517241379</v>
      </c>
      <c r="I1794">
        <v>11.928439135804091</v>
      </c>
      <c r="J1794">
        <v>23.470418470418469</v>
      </c>
      <c r="K1794">
        <v>11.53472506807489</v>
      </c>
    </row>
    <row r="1795" spans="1:11" x14ac:dyDescent="0.15">
      <c r="A1795" t="s">
        <v>25</v>
      </c>
      <c r="B1795">
        <v>2</v>
      </c>
      <c r="C1795">
        <v>1.6151635646820071</v>
      </c>
      <c r="D1795">
        <v>33.261494252873561</v>
      </c>
      <c r="E1795">
        <v>32.878993706117427</v>
      </c>
      <c r="F1795">
        <v>33.285596414467477</v>
      </c>
      <c r="G1795">
        <v>24.966237168164401</v>
      </c>
      <c r="H1795">
        <v>35.488505747126439</v>
      </c>
      <c r="I1795">
        <v>37.459563716310342</v>
      </c>
      <c r="J1795">
        <v>34.422773339625401</v>
      </c>
      <c r="K1795">
        <v>26.815657794168501</v>
      </c>
    </row>
    <row r="1796" spans="1:11" x14ac:dyDescent="0.15">
      <c r="A1796" t="s">
        <v>25</v>
      </c>
      <c r="B1796">
        <v>3</v>
      </c>
      <c r="C1796">
        <v>1.002318859100342</v>
      </c>
      <c r="D1796">
        <v>62.284482758620683</v>
      </c>
      <c r="E1796">
        <v>64.993341245655301</v>
      </c>
      <c r="F1796">
        <v>62.551812846469957</v>
      </c>
      <c r="G1796">
        <v>59.570166810829157</v>
      </c>
      <c r="H1796">
        <v>63.218390804597703</v>
      </c>
      <c r="I1796">
        <v>66.904066413346939</v>
      </c>
      <c r="J1796">
        <v>62.985658275205147</v>
      </c>
      <c r="K1796">
        <v>60.146311106389803</v>
      </c>
    </row>
    <row r="1797" spans="1:11" x14ac:dyDescent="0.15">
      <c r="A1797" t="s">
        <v>25</v>
      </c>
      <c r="B1797">
        <v>4</v>
      </c>
      <c r="C1797">
        <v>1.0052593946456909</v>
      </c>
      <c r="D1797">
        <v>61.56609195402298</v>
      </c>
      <c r="E1797">
        <v>65.48485469617755</v>
      </c>
      <c r="F1797">
        <v>62.053628036446717</v>
      </c>
      <c r="G1797">
        <v>56.415956899629457</v>
      </c>
      <c r="H1797">
        <v>63.218390804597703</v>
      </c>
      <c r="I1797">
        <v>56.450541681813768</v>
      </c>
      <c r="J1797">
        <v>62.225631153302757</v>
      </c>
      <c r="K1797">
        <v>55.786160163361643</v>
      </c>
    </row>
    <row r="1798" spans="1:11" x14ac:dyDescent="0.15">
      <c r="A1798" t="s">
        <v>25</v>
      </c>
      <c r="B1798">
        <v>5</v>
      </c>
      <c r="C1798">
        <v>0.48090356588363647</v>
      </c>
      <c r="D1798">
        <v>80.352011494252878</v>
      </c>
      <c r="E1798">
        <v>82.261331957726242</v>
      </c>
      <c r="F1798">
        <v>80.620701938995893</v>
      </c>
      <c r="G1798">
        <v>79.935899255574341</v>
      </c>
      <c r="H1798">
        <v>81.178160919540232</v>
      </c>
      <c r="I1798">
        <v>83.059260928329607</v>
      </c>
      <c r="J1798">
        <v>80.402729040941608</v>
      </c>
      <c r="K1798">
        <v>79.841430896695016</v>
      </c>
    </row>
    <row r="1799" spans="1:11" x14ac:dyDescent="0.15">
      <c r="A1799" t="s">
        <v>25</v>
      </c>
      <c r="B1799">
        <v>6</v>
      </c>
      <c r="C1799">
        <v>0.56097978353500366</v>
      </c>
      <c r="D1799">
        <v>79.705459770114942</v>
      </c>
      <c r="E1799">
        <v>80.659764782289599</v>
      </c>
      <c r="F1799">
        <v>80.049849487968032</v>
      </c>
      <c r="G1799">
        <v>78.665885431225817</v>
      </c>
      <c r="H1799">
        <v>81.752873563218387</v>
      </c>
      <c r="I1799">
        <v>82.019758866071655</v>
      </c>
      <c r="J1799">
        <v>80.736991797940163</v>
      </c>
      <c r="K1799">
        <v>79.510930497325461</v>
      </c>
    </row>
    <row r="1800" spans="1:11" x14ac:dyDescent="0.15">
      <c r="A1800" t="s">
        <v>25</v>
      </c>
      <c r="B1800">
        <v>7</v>
      </c>
      <c r="C1800">
        <v>0.56749433279037476</v>
      </c>
      <c r="D1800">
        <v>85.811781609195407</v>
      </c>
      <c r="E1800">
        <v>86.358577008131704</v>
      </c>
      <c r="F1800">
        <v>86.030059181242891</v>
      </c>
      <c r="G1800">
        <v>85.624357918229066</v>
      </c>
      <c r="H1800">
        <v>86.206896551724128</v>
      </c>
      <c r="I1800">
        <v>87.102114349976276</v>
      </c>
      <c r="J1800">
        <v>85.690860896531461</v>
      </c>
      <c r="K1800">
        <v>85.524707848533879</v>
      </c>
    </row>
    <row r="1801" spans="1:11" x14ac:dyDescent="0.15">
      <c r="A1801" t="s">
        <v>25</v>
      </c>
      <c r="B1801">
        <v>8</v>
      </c>
      <c r="C1801">
        <v>0.38466712832450872</v>
      </c>
      <c r="D1801">
        <v>77.514367816091962</v>
      </c>
      <c r="E1801">
        <v>78.841201060582776</v>
      </c>
      <c r="F1801">
        <v>77.822217653410291</v>
      </c>
      <c r="G1801">
        <v>77.158708941787012</v>
      </c>
      <c r="H1801">
        <v>80.172413793103445</v>
      </c>
      <c r="I1801">
        <v>80.928432551155311</v>
      </c>
      <c r="J1801">
        <v>79.017845968715889</v>
      </c>
      <c r="K1801">
        <v>78.595314126597202</v>
      </c>
    </row>
    <row r="1802" spans="1:11" x14ac:dyDescent="0.15">
      <c r="A1802" t="s">
        <v>25</v>
      </c>
      <c r="B1802">
        <v>9</v>
      </c>
      <c r="C1802">
        <v>0.54982393980026245</v>
      </c>
      <c r="D1802">
        <v>85.488505747126439</v>
      </c>
      <c r="E1802">
        <v>86.692375155187335</v>
      </c>
      <c r="F1802">
        <v>85.438378334140936</v>
      </c>
      <c r="G1802">
        <v>85.299435819007456</v>
      </c>
      <c r="H1802">
        <v>86.063218390804593</v>
      </c>
      <c r="I1802">
        <v>86.823990479558276</v>
      </c>
      <c r="J1802">
        <v>85.641832238156141</v>
      </c>
      <c r="K1802">
        <v>85.347732498792141</v>
      </c>
    </row>
    <row r="1803" spans="1:11" x14ac:dyDescent="0.15">
      <c r="A1803" t="s">
        <v>25</v>
      </c>
      <c r="B1803">
        <v>10</v>
      </c>
      <c r="C1803">
        <v>0.26244184374809271</v>
      </c>
      <c r="D1803">
        <v>81.285919540229884</v>
      </c>
      <c r="E1803">
        <v>82.863640623077245</v>
      </c>
      <c r="F1803">
        <v>81.43278562893039</v>
      </c>
      <c r="G1803">
        <v>80.322518227897504</v>
      </c>
      <c r="H1803">
        <v>82.18390804597702</v>
      </c>
      <c r="I1803">
        <v>83.439204202655219</v>
      </c>
      <c r="J1803">
        <v>81.255022949116324</v>
      </c>
      <c r="K1803">
        <v>80.324192802933965</v>
      </c>
    </row>
    <row r="1804" spans="1:11" x14ac:dyDescent="0.15">
      <c r="A1804" t="s">
        <v>25</v>
      </c>
      <c r="B1804">
        <v>11</v>
      </c>
      <c r="C1804">
        <v>0.44816738367080688</v>
      </c>
      <c r="D1804">
        <v>82.974137931034491</v>
      </c>
      <c r="E1804">
        <v>84.647645642292346</v>
      </c>
      <c r="F1804">
        <v>83.348655637099085</v>
      </c>
      <c r="G1804">
        <v>82.498116059651636</v>
      </c>
      <c r="H1804">
        <v>84.339080459770116</v>
      </c>
      <c r="I1804">
        <v>85.420346663394724</v>
      </c>
      <c r="J1804">
        <v>83.381124220364242</v>
      </c>
      <c r="K1804">
        <v>82.838560647845611</v>
      </c>
    </row>
    <row r="1805" spans="1:11" x14ac:dyDescent="0.15">
      <c r="A1805" t="s">
        <v>25</v>
      </c>
      <c r="B1805">
        <v>12</v>
      </c>
      <c r="C1805">
        <v>0.45814064145088201</v>
      </c>
      <c r="D1805">
        <v>83.297413793103445</v>
      </c>
      <c r="E1805">
        <v>85.176579975909945</v>
      </c>
      <c r="F1805">
        <v>83.52913942959637</v>
      </c>
      <c r="G1805">
        <v>82.4570983072567</v>
      </c>
      <c r="H1805">
        <v>84.339080459770116</v>
      </c>
      <c r="I1805">
        <v>85.08009044255698</v>
      </c>
      <c r="J1805">
        <v>83.529653659948067</v>
      </c>
      <c r="K1805">
        <v>82.98754237499908</v>
      </c>
    </row>
    <row r="1806" spans="1:11" x14ac:dyDescent="0.15">
      <c r="A1806" t="s">
        <v>25</v>
      </c>
      <c r="B1806">
        <v>13</v>
      </c>
      <c r="C1806">
        <v>0.32914748787879938</v>
      </c>
      <c r="D1806">
        <v>84.159482758620683</v>
      </c>
      <c r="E1806">
        <v>86.0619174157749</v>
      </c>
      <c r="F1806">
        <v>84.488337035479219</v>
      </c>
      <c r="G1806">
        <v>83.702459066931183</v>
      </c>
      <c r="H1806">
        <v>85.201149425287355</v>
      </c>
      <c r="I1806">
        <v>86.559833592004765</v>
      </c>
      <c r="J1806">
        <v>84.333043595604835</v>
      </c>
      <c r="K1806">
        <v>83.947279344538828</v>
      </c>
    </row>
    <row r="1807" spans="1:11" x14ac:dyDescent="0.15">
      <c r="A1807" t="s">
        <v>25</v>
      </c>
      <c r="B1807">
        <v>14</v>
      </c>
      <c r="C1807">
        <v>0.39296990633010859</v>
      </c>
      <c r="D1807">
        <v>85.272988505747122</v>
      </c>
      <c r="E1807">
        <v>88.189132120079137</v>
      </c>
      <c r="F1807">
        <v>85.395517186489528</v>
      </c>
      <c r="G1807">
        <v>85.132404888870965</v>
      </c>
      <c r="H1807">
        <v>85.488505747126439</v>
      </c>
      <c r="I1807">
        <v>87.798501345076247</v>
      </c>
      <c r="J1807">
        <v>85.37731278873828</v>
      </c>
      <c r="K1807">
        <v>84.580994614459655</v>
      </c>
    </row>
    <row r="1808" spans="1:11" x14ac:dyDescent="0.15">
      <c r="A1808" t="s">
        <v>25</v>
      </c>
      <c r="B1808">
        <v>15</v>
      </c>
      <c r="C1808">
        <v>0.51365917921066284</v>
      </c>
      <c r="D1808">
        <v>83.692528735632195</v>
      </c>
      <c r="E1808">
        <v>85.932187244094678</v>
      </c>
      <c r="F1808">
        <v>83.846497194971221</v>
      </c>
      <c r="G1808">
        <v>82.762853538230871</v>
      </c>
      <c r="H1808">
        <v>83.477011494252878</v>
      </c>
      <c r="I1808">
        <v>86.019191852896881</v>
      </c>
      <c r="J1808">
        <v>82.992581042786469</v>
      </c>
      <c r="K1808">
        <v>82.137850474280526</v>
      </c>
    </row>
    <row r="1809" spans="1:11" x14ac:dyDescent="0.15">
      <c r="A1809" t="s">
        <v>25</v>
      </c>
      <c r="B1809">
        <v>16</v>
      </c>
      <c r="C1809">
        <v>0.52422624826431274</v>
      </c>
      <c r="D1809">
        <v>81.214080459770116</v>
      </c>
      <c r="E1809">
        <v>86.325476791441986</v>
      </c>
      <c r="F1809">
        <v>81.708332420354751</v>
      </c>
      <c r="G1809">
        <v>81.139079699218982</v>
      </c>
      <c r="H1809">
        <v>81.896551724137936</v>
      </c>
      <c r="I1809">
        <v>86.017085113562629</v>
      </c>
      <c r="J1809">
        <v>80.331067493209289</v>
      </c>
      <c r="K1809">
        <v>80.40399982582835</v>
      </c>
    </row>
    <row r="1810" spans="1:11" x14ac:dyDescent="0.15">
      <c r="A1810" t="s">
        <v>25</v>
      </c>
      <c r="B1810">
        <v>17</v>
      </c>
      <c r="C1810">
        <v>0.206160232424736</v>
      </c>
      <c r="D1810">
        <v>84.698275862068968</v>
      </c>
      <c r="E1810">
        <v>85.418177245691737</v>
      </c>
      <c r="F1810">
        <v>84.992389220897408</v>
      </c>
      <c r="G1810">
        <v>84.657579904819343</v>
      </c>
      <c r="H1810">
        <v>86.781609195402297</v>
      </c>
      <c r="I1810">
        <v>87.358912585215649</v>
      </c>
      <c r="J1810">
        <v>85.916397369828587</v>
      </c>
      <c r="K1810">
        <v>85.707522337669076</v>
      </c>
    </row>
    <row r="1811" spans="1:11" x14ac:dyDescent="0.15">
      <c r="A1811" t="s">
        <v>25</v>
      </c>
      <c r="B1811">
        <v>18</v>
      </c>
      <c r="C1811">
        <v>0.5896187424659729</v>
      </c>
      <c r="D1811">
        <v>89.260057471264361</v>
      </c>
      <c r="E1811">
        <v>90.350261257452374</v>
      </c>
      <c r="F1811">
        <v>89.355401106585958</v>
      </c>
      <c r="G1811">
        <v>89.073490861108226</v>
      </c>
      <c r="H1811">
        <v>89.367816091954026</v>
      </c>
      <c r="I1811">
        <v>90.045918311363664</v>
      </c>
      <c r="J1811">
        <v>88.96057578441858</v>
      </c>
      <c r="K1811">
        <v>88.652069749269401</v>
      </c>
    </row>
    <row r="1812" spans="1:11" x14ac:dyDescent="0.15">
      <c r="A1812" t="s">
        <v>25</v>
      </c>
      <c r="B1812">
        <v>19</v>
      </c>
      <c r="C1812">
        <v>0.3730873167514801</v>
      </c>
      <c r="D1812">
        <v>81.645114942528735</v>
      </c>
      <c r="E1812">
        <v>83.670973456902857</v>
      </c>
      <c r="F1812">
        <v>81.975261921169533</v>
      </c>
      <c r="G1812">
        <v>80.969312418097346</v>
      </c>
      <c r="H1812">
        <v>82.18390804597702</v>
      </c>
      <c r="I1812">
        <v>83.427348149682359</v>
      </c>
      <c r="J1812">
        <v>81.252320447979869</v>
      </c>
      <c r="K1812">
        <v>80.330405032688617</v>
      </c>
    </row>
    <row r="1813" spans="1:11" x14ac:dyDescent="0.15">
      <c r="A1813" t="s">
        <v>25</v>
      </c>
      <c r="B1813">
        <v>20</v>
      </c>
      <c r="C1813">
        <v>0.37851276993751531</v>
      </c>
      <c r="D1813">
        <v>87.679597701149419</v>
      </c>
      <c r="E1813">
        <v>88.547247980272772</v>
      </c>
      <c r="F1813">
        <v>87.900647650668901</v>
      </c>
      <c r="G1813">
        <v>87.451166585488593</v>
      </c>
      <c r="H1813">
        <v>88.505747126436788</v>
      </c>
      <c r="I1813">
        <v>89.214410277002187</v>
      </c>
      <c r="J1813">
        <v>87.798688570234702</v>
      </c>
      <c r="K1813">
        <v>87.506864821654233</v>
      </c>
    </row>
    <row r="1814" spans="1:11" x14ac:dyDescent="0.15">
      <c r="A1814" t="s">
        <v>25</v>
      </c>
      <c r="B1814">
        <v>21</v>
      </c>
      <c r="C1814">
        <v>0.30814298987388611</v>
      </c>
      <c r="D1814">
        <v>83.117816091954026</v>
      </c>
      <c r="E1814">
        <v>84.810470428848177</v>
      </c>
      <c r="F1814">
        <v>83.504384272601143</v>
      </c>
      <c r="G1814">
        <v>82.347100322986421</v>
      </c>
      <c r="H1814">
        <v>84.051724137931032</v>
      </c>
      <c r="I1814">
        <v>85.347430448864685</v>
      </c>
      <c r="J1814">
        <v>83.037220022000142</v>
      </c>
      <c r="K1814">
        <v>82.273051040832328</v>
      </c>
    </row>
    <row r="1815" spans="1:11" x14ac:dyDescent="0.15">
      <c r="A1815" t="s">
        <v>25</v>
      </c>
      <c r="B1815">
        <v>22</v>
      </c>
      <c r="C1815">
        <v>0.32165703177452087</v>
      </c>
      <c r="D1815">
        <v>87.176724137931032</v>
      </c>
      <c r="E1815">
        <v>88.480994576437169</v>
      </c>
      <c r="F1815">
        <v>87.416213737009741</v>
      </c>
      <c r="G1815">
        <v>87.050759672511219</v>
      </c>
      <c r="H1815">
        <v>86.637931034482762</v>
      </c>
      <c r="I1815">
        <v>87.522248136589724</v>
      </c>
      <c r="J1815">
        <v>85.991534960289385</v>
      </c>
      <c r="K1815">
        <v>85.713242227612511</v>
      </c>
    </row>
    <row r="1816" spans="1:11" x14ac:dyDescent="0.15">
      <c r="A1816" t="s">
        <v>25</v>
      </c>
      <c r="B1816">
        <v>23</v>
      </c>
      <c r="C1816">
        <v>0.2493017911911011</v>
      </c>
      <c r="D1816">
        <v>89.080459770114942</v>
      </c>
      <c r="E1816">
        <v>90.113929783814285</v>
      </c>
      <c r="F1816">
        <v>89.286675600711504</v>
      </c>
      <c r="G1816">
        <v>88.963568647522408</v>
      </c>
      <c r="H1816">
        <v>89.224137931034491</v>
      </c>
      <c r="I1816">
        <v>90.230258174598745</v>
      </c>
      <c r="J1816">
        <v>88.691058983681145</v>
      </c>
      <c r="K1816">
        <v>88.574859415078592</v>
      </c>
    </row>
    <row r="1817" spans="1:11" x14ac:dyDescent="0.15">
      <c r="A1817" t="s">
        <v>25</v>
      </c>
      <c r="B1817">
        <v>24</v>
      </c>
      <c r="C1817">
        <v>0.29594871401786799</v>
      </c>
      <c r="D1817">
        <v>90.481321839080465</v>
      </c>
      <c r="E1817">
        <v>91.519492179085589</v>
      </c>
      <c r="F1817">
        <v>90.670859271357159</v>
      </c>
      <c r="G1817">
        <v>90.404553818704869</v>
      </c>
      <c r="H1817">
        <v>91.522988505747122</v>
      </c>
      <c r="I1817">
        <v>92.321784837043097</v>
      </c>
      <c r="J1817">
        <v>91.016153561058971</v>
      </c>
      <c r="K1817">
        <v>90.820082173526231</v>
      </c>
    </row>
    <row r="1818" spans="1:11" x14ac:dyDescent="0.15">
      <c r="A1818" t="s">
        <v>25</v>
      </c>
      <c r="B1818">
        <v>25</v>
      </c>
      <c r="C1818">
        <v>0.28000429272651672</v>
      </c>
      <c r="D1818">
        <v>87.320402298850581</v>
      </c>
      <c r="E1818">
        <v>89.471752672767806</v>
      </c>
      <c r="F1818">
        <v>87.443627069019527</v>
      </c>
      <c r="G1818">
        <v>86.875674922896835</v>
      </c>
      <c r="H1818">
        <v>86.925287356321832</v>
      </c>
      <c r="I1818">
        <v>89.115959848495521</v>
      </c>
      <c r="J1818">
        <v>86.902813457306422</v>
      </c>
      <c r="K1818">
        <v>85.939078904764216</v>
      </c>
    </row>
    <row r="1819" spans="1:11" x14ac:dyDescent="0.15">
      <c r="A1819" t="s">
        <v>25</v>
      </c>
      <c r="B1819">
        <v>26</v>
      </c>
      <c r="C1819">
        <v>0.35638532042503362</v>
      </c>
      <c r="D1819">
        <v>90.517241379310349</v>
      </c>
      <c r="E1819">
        <v>91.295898363733542</v>
      </c>
      <c r="F1819">
        <v>90.673207469341378</v>
      </c>
      <c r="G1819">
        <v>90.466228308704601</v>
      </c>
      <c r="H1819">
        <v>90.660919540229884</v>
      </c>
      <c r="I1819">
        <v>91.187569474138115</v>
      </c>
      <c r="J1819">
        <v>90.292022176835715</v>
      </c>
      <c r="K1819">
        <v>90.179091562379398</v>
      </c>
    </row>
    <row r="1820" spans="1:11" x14ac:dyDescent="0.15">
      <c r="A1820" t="s">
        <v>25</v>
      </c>
      <c r="B1820">
        <v>27</v>
      </c>
      <c r="C1820">
        <v>0.46497786045074457</v>
      </c>
      <c r="D1820">
        <v>83.189655172413794</v>
      </c>
      <c r="E1820">
        <v>85.276682858336983</v>
      </c>
      <c r="F1820">
        <v>83.425761255950832</v>
      </c>
      <c r="G1820">
        <v>82.670367696185835</v>
      </c>
      <c r="H1820">
        <v>83.620689655172413</v>
      </c>
      <c r="I1820">
        <v>85.446887158201491</v>
      </c>
      <c r="J1820">
        <v>83.029644523120254</v>
      </c>
      <c r="K1820">
        <v>82.222553561027127</v>
      </c>
    </row>
    <row r="1821" spans="1:11" x14ac:dyDescent="0.15">
      <c r="A1821" t="s">
        <v>25</v>
      </c>
      <c r="B1821">
        <v>28</v>
      </c>
      <c r="C1821">
        <v>0.13639695942401889</v>
      </c>
      <c r="D1821">
        <v>89.906609195402297</v>
      </c>
      <c r="E1821">
        <v>91.689568908856174</v>
      </c>
      <c r="F1821">
        <v>89.991016978227435</v>
      </c>
      <c r="G1821">
        <v>89.662609905499593</v>
      </c>
      <c r="H1821">
        <v>89.080459770114942</v>
      </c>
      <c r="I1821">
        <v>91.288711721644304</v>
      </c>
      <c r="J1821">
        <v>89.045053286974124</v>
      </c>
      <c r="K1821">
        <v>88.653314579785487</v>
      </c>
    </row>
    <row r="1822" spans="1:11" x14ac:dyDescent="0.15">
      <c r="A1822" t="s">
        <v>25</v>
      </c>
      <c r="B1822">
        <v>29</v>
      </c>
      <c r="C1822">
        <v>0.29837509989738459</v>
      </c>
      <c r="D1822">
        <v>90.050287356321832</v>
      </c>
      <c r="E1822">
        <v>91.415149358251327</v>
      </c>
      <c r="F1822">
        <v>90.306491804274629</v>
      </c>
      <c r="G1822">
        <v>89.94179142307847</v>
      </c>
      <c r="H1822">
        <v>90.229885057471265</v>
      </c>
      <c r="I1822">
        <v>91.155755209263987</v>
      </c>
      <c r="J1822">
        <v>89.509613073984568</v>
      </c>
      <c r="K1822">
        <v>89.360930981582001</v>
      </c>
    </row>
    <row r="1823" spans="1:11" x14ac:dyDescent="0.15">
      <c r="A1823" t="s">
        <v>25</v>
      </c>
      <c r="B1823">
        <v>30</v>
      </c>
      <c r="C1823">
        <v>0.23508505523204801</v>
      </c>
      <c r="D1823">
        <v>91.810344827586206</v>
      </c>
      <c r="E1823">
        <v>92.670095593772274</v>
      </c>
      <c r="F1823">
        <v>91.976160530660295</v>
      </c>
      <c r="G1823">
        <v>91.720422051342993</v>
      </c>
      <c r="H1823">
        <v>91.954022988505741</v>
      </c>
      <c r="I1823">
        <v>92.594569734147441</v>
      </c>
      <c r="J1823">
        <v>91.47557838670771</v>
      </c>
      <c r="K1823">
        <v>91.259260345938898</v>
      </c>
    </row>
    <row r="1824" spans="1:11" x14ac:dyDescent="0.15">
      <c r="A1824" t="s">
        <v>25</v>
      </c>
      <c r="B1824">
        <v>31</v>
      </c>
      <c r="C1824">
        <v>0.45139575004577642</v>
      </c>
      <c r="D1824">
        <v>90.481321839080465</v>
      </c>
      <c r="E1824">
        <v>91.561456957603752</v>
      </c>
      <c r="F1824">
        <v>90.638570917675196</v>
      </c>
      <c r="G1824">
        <v>90.310189599288165</v>
      </c>
      <c r="H1824">
        <v>90.08620689655173</v>
      </c>
      <c r="I1824">
        <v>91.431456452975368</v>
      </c>
      <c r="J1824">
        <v>89.690836580172686</v>
      </c>
      <c r="K1824">
        <v>89.471521391196305</v>
      </c>
    </row>
    <row r="1825" spans="1:11" x14ac:dyDescent="0.15">
      <c r="A1825" t="s">
        <v>25</v>
      </c>
      <c r="B1825">
        <v>32</v>
      </c>
      <c r="C1825">
        <v>0.2653716504573822</v>
      </c>
      <c r="D1825">
        <v>90.193965517241381</v>
      </c>
      <c r="E1825">
        <v>90.987793343667207</v>
      </c>
      <c r="F1825">
        <v>90.397315033454845</v>
      </c>
      <c r="G1825">
        <v>90.133830196567132</v>
      </c>
      <c r="H1825">
        <v>90.660919540229884</v>
      </c>
      <c r="I1825">
        <v>91.041712667180491</v>
      </c>
      <c r="J1825">
        <v>90.014053877352268</v>
      </c>
      <c r="K1825">
        <v>89.922029765198843</v>
      </c>
    </row>
    <row r="1826" spans="1:11" x14ac:dyDescent="0.15">
      <c r="A1826" t="s">
        <v>25</v>
      </c>
      <c r="B1826">
        <v>33</v>
      </c>
      <c r="C1826">
        <v>0.34433162212371832</v>
      </c>
      <c r="D1826">
        <v>87.248563218390814</v>
      </c>
      <c r="E1826">
        <v>88.390288689971982</v>
      </c>
      <c r="F1826">
        <v>87.409643600161786</v>
      </c>
      <c r="G1826">
        <v>87.225015808074119</v>
      </c>
      <c r="H1826">
        <v>86.206896551724128</v>
      </c>
      <c r="I1826">
        <v>86.629973602484199</v>
      </c>
      <c r="J1826">
        <v>85.756620635769991</v>
      </c>
      <c r="K1826">
        <v>85.276330355015219</v>
      </c>
    </row>
    <row r="1827" spans="1:11" x14ac:dyDescent="0.15">
      <c r="A1827" t="s">
        <v>25</v>
      </c>
      <c r="B1827">
        <v>34</v>
      </c>
      <c r="C1827">
        <v>0.436033695936203</v>
      </c>
      <c r="D1827">
        <v>84.734195402298852</v>
      </c>
      <c r="E1827">
        <v>87.24181623447393</v>
      </c>
      <c r="F1827">
        <v>85.085062084868639</v>
      </c>
      <c r="G1827">
        <v>84.288847982891326</v>
      </c>
      <c r="H1827">
        <v>85.201149425287355</v>
      </c>
      <c r="I1827">
        <v>87.187020889860634</v>
      </c>
      <c r="J1827">
        <v>84.318112272289071</v>
      </c>
      <c r="K1827">
        <v>83.984877742417126</v>
      </c>
    </row>
    <row r="1828" spans="1:11" x14ac:dyDescent="0.15">
      <c r="A1828" t="s">
        <v>25</v>
      </c>
      <c r="B1828">
        <v>35</v>
      </c>
      <c r="C1828">
        <v>0.31182354688644409</v>
      </c>
      <c r="D1828">
        <v>83.692528735632195</v>
      </c>
      <c r="E1828">
        <v>85.935210775424025</v>
      </c>
      <c r="F1828">
        <v>84.058355538756558</v>
      </c>
      <c r="G1828">
        <v>82.973647690873307</v>
      </c>
      <c r="H1828">
        <v>85.057471264367805</v>
      </c>
      <c r="I1828">
        <v>87.137425405862629</v>
      </c>
      <c r="J1828">
        <v>84.096334495272771</v>
      </c>
      <c r="K1828">
        <v>83.53097307764024</v>
      </c>
    </row>
    <row r="1829" spans="1:11" x14ac:dyDescent="0.15">
      <c r="A1829" t="s">
        <v>25</v>
      </c>
      <c r="B1829">
        <v>36</v>
      </c>
      <c r="C1829">
        <v>0.53729885816574097</v>
      </c>
      <c r="D1829">
        <v>85.991379310344826</v>
      </c>
      <c r="E1829">
        <v>88.096115339844403</v>
      </c>
      <c r="F1829">
        <v>86.267800735607139</v>
      </c>
      <c r="G1829">
        <v>85.227638475939898</v>
      </c>
      <c r="H1829">
        <v>86.350574712643677</v>
      </c>
      <c r="I1829">
        <v>88.169659678588218</v>
      </c>
      <c r="J1829">
        <v>85.319366319205315</v>
      </c>
      <c r="K1829">
        <v>84.816400898316346</v>
      </c>
    </row>
    <row r="1830" spans="1:11" x14ac:dyDescent="0.15">
      <c r="A1830" t="s">
        <v>25</v>
      </c>
      <c r="B1830">
        <v>37</v>
      </c>
      <c r="C1830">
        <v>0.25565975904464722</v>
      </c>
      <c r="D1830">
        <v>85.991379310344826</v>
      </c>
      <c r="E1830">
        <v>88.389844128330566</v>
      </c>
      <c r="F1830">
        <v>86.319649317733521</v>
      </c>
      <c r="G1830">
        <v>85.11660022060029</v>
      </c>
      <c r="H1830">
        <v>86.494252873563212</v>
      </c>
      <c r="I1830">
        <v>88.646442613178849</v>
      </c>
      <c r="J1830">
        <v>85.623002640536754</v>
      </c>
      <c r="K1830">
        <v>84.913270675099398</v>
      </c>
    </row>
    <row r="1831" spans="1:11" x14ac:dyDescent="0.15">
      <c r="A1831" t="s">
        <v>25</v>
      </c>
      <c r="B1831">
        <v>38</v>
      </c>
      <c r="C1831">
        <v>0.36851459741592407</v>
      </c>
      <c r="D1831">
        <v>86.063218390804593</v>
      </c>
      <c r="E1831">
        <v>88.351792077932629</v>
      </c>
      <c r="F1831">
        <v>86.3901247304414</v>
      </c>
      <c r="G1831">
        <v>85.348823538198246</v>
      </c>
      <c r="H1831">
        <v>85.919540229885058</v>
      </c>
      <c r="I1831">
        <v>88.605749425489634</v>
      </c>
      <c r="J1831">
        <v>84.936322553455611</v>
      </c>
      <c r="K1831">
        <v>84.161638668113497</v>
      </c>
    </row>
    <row r="1832" spans="1:11" x14ac:dyDescent="0.15">
      <c r="A1832" t="s">
        <v>25</v>
      </c>
      <c r="B1832">
        <v>39</v>
      </c>
      <c r="C1832">
        <v>0.48337012529373169</v>
      </c>
      <c r="D1832">
        <v>85.380747126436788</v>
      </c>
      <c r="E1832">
        <v>87.221740346126595</v>
      </c>
      <c r="F1832">
        <v>85.716532547024741</v>
      </c>
      <c r="G1832">
        <v>84.685497361833256</v>
      </c>
      <c r="H1832">
        <v>86.637931034482762</v>
      </c>
      <c r="I1832">
        <v>88.253817604279178</v>
      </c>
      <c r="J1832">
        <v>85.75732158837657</v>
      </c>
      <c r="K1832">
        <v>84.868741575419961</v>
      </c>
    </row>
    <row r="1833" spans="1:11" x14ac:dyDescent="0.15">
      <c r="A1833" t="s">
        <v>25</v>
      </c>
      <c r="B1833">
        <v>40</v>
      </c>
      <c r="C1833">
        <v>0.36949875950813288</v>
      </c>
      <c r="D1833">
        <v>84.841954022988503</v>
      </c>
      <c r="E1833">
        <v>86.969502746815536</v>
      </c>
      <c r="F1833">
        <v>85.124085808987388</v>
      </c>
      <c r="G1833">
        <v>84.142811514900373</v>
      </c>
      <c r="H1833">
        <v>86.063218390804593</v>
      </c>
      <c r="I1833">
        <v>87.908342692190928</v>
      </c>
      <c r="J1833">
        <v>85.338157368849352</v>
      </c>
      <c r="K1833">
        <v>84.468465365145093</v>
      </c>
    </row>
    <row r="1834" spans="1:11" x14ac:dyDescent="0.15">
      <c r="A1834" t="s">
        <v>25</v>
      </c>
      <c r="B1834">
        <v>41</v>
      </c>
      <c r="C1834">
        <v>0.25101163983345032</v>
      </c>
      <c r="D1834">
        <v>90.553160919540232</v>
      </c>
      <c r="E1834">
        <v>91.408123134627701</v>
      </c>
      <c r="F1834">
        <v>90.744941886724973</v>
      </c>
      <c r="G1834">
        <v>90.382425366007979</v>
      </c>
      <c r="H1834">
        <v>91.091954022988503</v>
      </c>
      <c r="I1834">
        <v>91.820720295858166</v>
      </c>
      <c r="J1834">
        <v>90.635273938625275</v>
      </c>
      <c r="K1834">
        <v>90.363683144554557</v>
      </c>
    </row>
    <row r="1835" spans="1:11" x14ac:dyDescent="0.15">
      <c r="A1835" t="s">
        <v>25</v>
      </c>
      <c r="B1835">
        <v>42</v>
      </c>
      <c r="C1835">
        <v>0.33441272377967829</v>
      </c>
      <c r="D1835">
        <v>87.392241379310349</v>
      </c>
      <c r="E1835">
        <v>89.502345392055247</v>
      </c>
      <c r="F1835">
        <v>87.64488858870169</v>
      </c>
      <c r="G1835">
        <v>87.216060523208611</v>
      </c>
      <c r="H1835">
        <v>89.367816091954026</v>
      </c>
      <c r="I1835">
        <v>90.66843556871099</v>
      </c>
      <c r="J1835">
        <v>88.573787154827485</v>
      </c>
      <c r="K1835">
        <v>88.44459393652582</v>
      </c>
    </row>
    <row r="1836" spans="1:11" x14ac:dyDescent="0.15">
      <c r="A1836" t="s">
        <v>25</v>
      </c>
      <c r="B1836">
        <v>43</v>
      </c>
      <c r="C1836">
        <v>0.24583803117275241</v>
      </c>
      <c r="D1836">
        <v>90.158045977011497</v>
      </c>
      <c r="E1836">
        <v>91.199502725578085</v>
      </c>
      <c r="F1836">
        <v>90.23539420639446</v>
      </c>
      <c r="G1836">
        <v>90.015455609821629</v>
      </c>
      <c r="H1836">
        <v>89.65517241379311</v>
      </c>
      <c r="I1836">
        <v>90.392152936910961</v>
      </c>
      <c r="J1836">
        <v>89.61433796666185</v>
      </c>
      <c r="K1836">
        <v>89.181441603184638</v>
      </c>
    </row>
    <row r="1837" spans="1:11" x14ac:dyDescent="0.15">
      <c r="A1837" t="s">
        <v>25</v>
      </c>
      <c r="B1837">
        <v>44</v>
      </c>
      <c r="C1837">
        <v>0.37483671307563782</v>
      </c>
      <c r="D1837">
        <v>87.104885057471265</v>
      </c>
      <c r="E1837">
        <v>89.121484998082181</v>
      </c>
      <c r="F1837">
        <v>87.42559265146717</v>
      </c>
      <c r="G1837">
        <v>86.571037807547071</v>
      </c>
      <c r="H1837">
        <v>88.649425287356323</v>
      </c>
      <c r="I1837">
        <v>90.232198700347027</v>
      </c>
      <c r="J1837">
        <v>87.768566687807024</v>
      </c>
      <c r="K1837">
        <v>87.160239462162778</v>
      </c>
    </row>
    <row r="1838" spans="1:11" x14ac:dyDescent="0.15">
      <c r="A1838" t="s">
        <v>25</v>
      </c>
      <c r="B1838">
        <v>45</v>
      </c>
      <c r="C1838">
        <v>0.1977891027927399</v>
      </c>
      <c r="D1838">
        <v>87.823275862068968</v>
      </c>
      <c r="E1838">
        <v>90.269187802540316</v>
      </c>
      <c r="F1838">
        <v>87.817175425549081</v>
      </c>
      <c r="G1838">
        <v>87.647643889949336</v>
      </c>
      <c r="H1838">
        <v>86.925287356321832</v>
      </c>
      <c r="I1838">
        <v>89.098773418108124</v>
      </c>
      <c r="J1838">
        <v>87.135950410978211</v>
      </c>
      <c r="K1838">
        <v>86.358115663692175</v>
      </c>
    </row>
    <row r="1839" spans="1:11" x14ac:dyDescent="0.15">
      <c r="A1839" t="s">
        <v>25</v>
      </c>
      <c r="B1839">
        <v>46</v>
      </c>
      <c r="C1839">
        <v>0.53730654716491699</v>
      </c>
      <c r="D1839">
        <v>87.320402298850581</v>
      </c>
      <c r="E1839">
        <v>89.725532096575805</v>
      </c>
      <c r="F1839">
        <v>87.578469850118196</v>
      </c>
      <c r="G1839">
        <v>86.673466132034548</v>
      </c>
      <c r="H1839">
        <v>87.068965517241381</v>
      </c>
      <c r="I1839">
        <v>89.095972999717915</v>
      </c>
      <c r="J1839">
        <v>86.415658683178151</v>
      </c>
      <c r="K1839">
        <v>85.524336474498739</v>
      </c>
    </row>
    <row r="1840" spans="1:11" x14ac:dyDescent="0.15">
      <c r="A1840" t="s">
        <v>25</v>
      </c>
      <c r="B1840">
        <v>47</v>
      </c>
      <c r="C1840">
        <v>0.1008090302348137</v>
      </c>
      <c r="D1840">
        <v>88.43390804597702</v>
      </c>
      <c r="E1840">
        <v>89.466476173109001</v>
      </c>
      <c r="F1840">
        <v>88.487809131728511</v>
      </c>
      <c r="G1840">
        <v>88.44463873312381</v>
      </c>
      <c r="H1840">
        <v>89.511494252873561</v>
      </c>
      <c r="I1840">
        <v>90.072734253980187</v>
      </c>
      <c r="J1840">
        <v>89.133470494924737</v>
      </c>
      <c r="K1840">
        <v>88.967607407215823</v>
      </c>
    </row>
    <row r="1841" spans="1:11" x14ac:dyDescent="0.15">
      <c r="A1841" t="s">
        <v>25</v>
      </c>
      <c r="B1841">
        <v>48</v>
      </c>
      <c r="C1841">
        <v>0.45036044716835022</v>
      </c>
      <c r="D1841">
        <v>85.811781609195407</v>
      </c>
      <c r="E1841">
        <v>87.828653146370399</v>
      </c>
      <c r="F1841">
        <v>86.128379907978783</v>
      </c>
      <c r="G1841">
        <v>84.927341897232296</v>
      </c>
      <c r="H1841">
        <v>86.206896551724128</v>
      </c>
      <c r="I1841">
        <v>88.24346442853205</v>
      </c>
      <c r="J1841">
        <v>85.34578249107895</v>
      </c>
      <c r="K1841">
        <v>84.54057770688938</v>
      </c>
    </row>
    <row r="1842" spans="1:11" x14ac:dyDescent="0.15">
      <c r="A1842" t="s">
        <v>25</v>
      </c>
      <c r="B1842">
        <v>49</v>
      </c>
      <c r="C1842">
        <v>0.12874904274940491</v>
      </c>
      <c r="D1842">
        <v>83.800287356321832</v>
      </c>
      <c r="E1842">
        <v>85.772006819845515</v>
      </c>
      <c r="F1842">
        <v>84.026246884914116</v>
      </c>
      <c r="G1842">
        <v>83.061567983332623</v>
      </c>
      <c r="H1842">
        <v>84.482758620689651</v>
      </c>
      <c r="I1842">
        <v>86.457450105827206</v>
      </c>
      <c r="J1842">
        <v>83.739091169338735</v>
      </c>
      <c r="K1842">
        <v>82.683554601119823</v>
      </c>
    </row>
    <row r="1843" spans="1:11" x14ac:dyDescent="0.15">
      <c r="A1843" t="s">
        <v>25</v>
      </c>
      <c r="B1843">
        <v>50</v>
      </c>
      <c r="C1843">
        <v>0.59359818696975708</v>
      </c>
      <c r="D1843">
        <v>85.775862068965509</v>
      </c>
      <c r="E1843">
        <v>87.729040597417168</v>
      </c>
      <c r="F1843">
        <v>86.096222027740879</v>
      </c>
      <c r="G1843">
        <v>85.157006055516703</v>
      </c>
      <c r="H1843">
        <v>87.356321839080465</v>
      </c>
      <c r="I1843">
        <v>88.833438088834285</v>
      </c>
      <c r="J1843">
        <v>86.449808061879608</v>
      </c>
      <c r="K1843">
        <v>86.169611711080222</v>
      </c>
    </row>
    <row r="1844" spans="1:11" x14ac:dyDescent="0.15">
      <c r="A1844" t="s">
        <v>25</v>
      </c>
      <c r="B1844">
        <v>51</v>
      </c>
      <c r="C1844">
        <v>0.56599682569503784</v>
      </c>
      <c r="D1844">
        <v>84.482758620689651</v>
      </c>
      <c r="E1844">
        <v>86.795452478138785</v>
      </c>
      <c r="F1844">
        <v>84.834426857750103</v>
      </c>
      <c r="G1844">
        <v>83.699604685242491</v>
      </c>
      <c r="H1844">
        <v>85.201149425287355</v>
      </c>
      <c r="I1844">
        <v>86.974261586425101</v>
      </c>
      <c r="J1844">
        <v>84.25377884732103</v>
      </c>
      <c r="K1844">
        <v>83.254575543261893</v>
      </c>
    </row>
    <row r="1845" spans="1:11" x14ac:dyDescent="0.15">
      <c r="A1845" t="s">
        <v>25</v>
      </c>
      <c r="B1845">
        <v>52</v>
      </c>
      <c r="C1845">
        <v>0.23124533891677859</v>
      </c>
      <c r="D1845">
        <v>87.715517241379317</v>
      </c>
      <c r="E1845">
        <v>89.973470466322993</v>
      </c>
      <c r="F1845">
        <v>87.837534120020692</v>
      </c>
      <c r="G1845">
        <v>87.486210630922187</v>
      </c>
      <c r="H1845">
        <v>85.34482758620689</v>
      </c>
      <c r="I1845">
        <v>87.869610630776492</v>
      </c>
      <c r="J1845">
        <v>85.072433912052745</v>
      </c>
      <c r="K1845">
        <v>84.268990129915352</v>
      </c>
    </row>
    <row r="1846" spans="1:11" x14ac:dyDescent="0.15">
      <c r="A1846" t="s">
        <v>25</v>
      </c>
      <c r="B1846">
        <v>53</v>
      </c>
      <c r="C1846">
        <v>9.2756450176239014E-2</v>
      </c>
      <c r="D1846">
        <v>91.55890804597702</v>
      </c>
      <c r="E1846">
        <v>92.522336925077298</v>
      </c>
      <c r="F1846">
        <v>91.710192627364378</v>
      </c>
      <c r="G1846">
        <v>91.439984844908324</v>
      </c>
      <c r="H1846">
        <v>91.954022988505741</v>
      </c>
      <c r="I1846">
        <v>92.728163279514973</v>
      </c>
      <c r="J1846">
        <v>91.688731636731134</v>
      </c>
      <c r="K1846">
        <v>91.401478352620842</v>
      </c>
    </row>
    <row r="1847" spans="1:11" x14ac:dyDescent="0.15">
      <c r="A1847" t="s">
        <v>25</v>
      </c>
      <c r="B1847">
        <v>54</v>
      </c>
      <c r="C1847">
        <v>0.3297828733921051</v>
      </c>
      <c r="D1847">
        <v>84.231321839080465</v>
      </c>
      <c r="E1847">
        <v>86.192366834105869</v>
      </c>
      <c r="F1847">
        <v>84.685216190734664</v>
      </c>
      <c r="G1847">
        <v>84.102693389765122</v>
      </c>
      <c r="H1847">
        <v>85.775862068965509</v>
      </c>
      <c r="I1847">
        <v>86.793506341875243</v>
      </c>
      <c r="J1847">
        <v>84.186301911113119</v>
      </c>
      <c r="K1847">
        <v>83.956906818629633</v>
      </c>
    </row>
    <row r="1848" spans="1:11" x14ac:dyDescent="0.15">
      <c r="A1848" t="s">
        <v>25</v>
      </c>
      <c r="B1848">
        <v>55</v>
      </c>
      <c r="C1848">
        <v>0.21418821811676031</v>
      </c>
      <c r="D1848">
        <v>90.445402298850581</v>
      </c>
      <c r="E1848">
        <v>92.321473308718893</v>
      </c>
      <c r="F1848">
        <v>90.537665852382872</v>
      </c>
      <c r="G1848">
        <v>90.016032019382095</v>
      </c>
      <c r="H1848">
        <v>89.798850574712645</v>
      </c>
      <c r="I1848">
        <v>91.506427659984325</v>
      </c>
      <c r="J1848">
        <v>89.772918069374924</v>
      </c>
      <c r="K1848">
        <v>88.750425729946954</v>
      </c>
    </row>
    <row r="1849" spans="1:11" x14ac:dyDescent="0.15">
      <c r="A1849" t="s">
        <v>25</v>
      </c>
      <c r="B1849">
        <v>56</v>
      </c>
      <c r="C1849">
        <v>0.27350389957427979</v>
      </c>
      <c r="D1849">
        <v>90.050287356321832</v>
      </c>
      <c r="E1849">
        <v>91.911177814274964</v>
      </c>
      <c r="F1849">
        <v>90.126852615270863</v>
      </c>
      <c r="G1849">
        <v>89.636350849235527</v>
      </c>
      <c r="H1849">
        <v>89.367816091954026</v>
      </c>
      <c r="I1849">
        <v>91.165419347677428</v>
      </c>
      <c r="J1849">
        <v>89.410458891126268</v>
      </c>
      <c r="K1849">
        <v>88.281948618750462</v>
      </c>
    </row>
    <row r="1850" spans="1:11" x14ac:dyDescent="0.15">
      <c r="A1850" t="s">
        <v>25</v>
      </c>
      <c r="B1850">
        <v>57</v>
      </c>
      <c r="C1850">
        <v>0.53421604633331299</v>
      </c>
      <c r="D1850">
        <v>87.212643678160916</v>
      </c>
      <c r="E1850">
        <v>89.021329092543937</v>
      </c>
      <c r="F1850">
        <v>87.272751011195808</v>
      </c>
      <c r="G1850">
        <v>87.219466682685336</v>
      </c>
      <c r="H1850">
        <v>86.781609195402297</v>
      </c>
      <c r="I1850">
        <v>87.726301038361825</v>
      </c>
      <c r="J1850">
        <v>86.780538390106301</v>
      </c>
      <c r="K1850">
        <v>86.233292813620039</v>
      </c>
    </row>
    <row r="1851" spans="1:11" x14ac:dyDescent="0.15">
      <c r="A1851" t="s">
        <v>25</v>
      </c>
      <c r="B1851">
        <v>58</v>
      </c>
      <c r="C1851">
        <v>0.29609757661819458</v>
      </c>
      <c r="D1851">
        <v>88.72126436781609</v>
      </c>
      <c r="E1851">
        <v>90.156409627967633</v>
      </c>
      <c r="F1851">
        <v>88.679010688588278</v>
      </c>
      <c r="G1851">
        <v>88.622829251569442</v>
      </c>
      <c r="H1851">
        <v>89.367816091954026</v>
      </c>
      <c r="I1851">
        <v>90.186791553560994</v>
      </c>
      <c r="J1851">
        <v>89.030974603394242</v>
      </c>
      <c r="K1851">
        <v>88.890851420274657</v>
      </c>
    </row>
    <row r="1852" spans="1:11" x14ac:dyDescent="0.15">
      <c r="A1852" t="s">
        <v>25</v>
      </c>
      <c r="B1852">
        <v>59</v>
      </c>
      <c r="C1852">
        <v>0.23223318159580231</v>
      </c>
      <c r="D1852">
        <v>85.272988505747122</v>
      </c>
      <c r="E1852">
        <v>86.792393601953407</v>
      </c>
      <c r="F1852">
        <v>85.534856384553464</v>
      </c>
      <c r="G1852">
        <v>84.731355256234181</v>
      </c>
      <c r="H1852">
        <v>85.057471264367805</v>
      </c>
      <c r="I1852">
        <v>86.669355790703079</v>
      </c>
      <c r="J1852">
        <v>84.160461088846432</v>
      </c>
      <c r="K1852">
        <v>83.487743450581249</v>
      </c>
    </row>
    <row r="1853" spans="1:11" x14ac:dyDescent="0.15">
      <c r="A1853" t="s">
        <v>25</v>
      </c>
      <c r="B1853">
        <v>60</v>
      </c>
      <c r="C1853">
        <v>0.33544433116912842</v>
      </c>
      <c r="D1853">
        <v>86.458333333333343</v>
      </c>
      <c r="E1853">
        <v>88.529604559698043</v>
      </c>
      <c r="F1853">
        <v>86.77463856733047</v>
      </c>
      <c r="G1853">
        <v>85.680923007207028</v>
      </c>
      <c r="H1853">
        <v>86.350574712643677</v>
      </c>
      <c r="I1853">
        <v>88.469670125767195</v>
      </c>
      <c r="J1853">
        <v>85.416644913088319</v>
      </c>
      <c r="K1853">
        <v>84.649984595201659</v>
      </c>
    </row>
    <row r="1854" spans="1:11" x14ac:dyDescent="0.15">
      <c r="A1854" t="s">
        <v>25</v>
      </c>
      <c r="B1854">
        <v>61</v>
      </c>
      <c r="C1854">
        <v>0.31360781192779541</v>
      </c>
      <c r="D1854">
        <v>86.637931034482762</v>
      </c>
      <c r="E1854">
        <v>88.944590267456789</v>
      </c>
      <c r="F1854">
        <v>86.955284899505017</v>
      </c>
      <c r="G1854">
        <v>85.527743191291236</v>
      </c>
      <c r="H1854">
        <v>86.637931034482762</v>
      </c>
      <c r="I1854">
        <v>88.421188430338589</v>
      </c>
      <c r="J1854">
        <v>85.719654950686504</v>
      </c>
      <c r="K1854">
        <v>84.544525028611758</v>
      </c>
    </row>
    <row r="1855" spans="1:11" x14ac:dyDescent="0.15">
      <c r="A1855" t="s">
        <v>25</v>
      </c>
      <c r="B1855">
        <v>62</v>
      </c>
      <c r="C1855">
        <v>0.31569346785545349</v>
      </c>
      <c r="D1855">
        <v>85.991379310344826</v>
      </c>
      <c r="E1855">
        <v>88.963758025280868</v>
      </c>
      <c r="F1855">
        <v>86.215437507712195</v>
      </c>
      <c r="G1855">
        <v>84.980554965495728</v>
      </c>
      <c r="H1855">
        <v>85.919540229885058</v>
      </c>
      <c r="I1855">
        <v>88.924751940991314</v>
      </c>
      <c r="J1855">
        <v>85.491090410152523</v>
      </c>
      <c r="K1855">
        <v>84.202331766451422</v>
      </c>
    </row>
    <row r="1856" spans="1:11" x14ac:dyDescent="0.15">
      <c r="A1856" t="s">
        <v>25</v>
      </c>
      <c r="B1856">
        <v>63</v>
      </c>
      <c r="C1856">
        <v>0.2899971604347229</v>
      </c>
      <c r="D1856">
        <v>86.242816091954026</v>
      </c>
      <c r="E1856">
        <v>88.299441110750493</v>
      </c>
      <c r="F1856">
        <v>86.566542643968759</v>
      </c>
      <c r="G1856">
        <v>85.466374704060939</v>
      </c>
      <c r="H1856">
        <v>86.637931034482762</v>
      </c>
      <c r="I1856">
        <v>88.324286064131627</v>
      </c>
      <c r="J1856">
        <v>85.766471703916807</v>
      </c>
      <c r="K1856">
        <v>84.939213138692253</v>
      </c>
    </row>
    <row r="1857" spans="1:11" x14ac:dyDescent="0.15">
      <c r="A1857" t="s">
        <v>25</v>
      </c>
      <c r="B1857">
        <v>64</v>
      </c>
      <c r="C1857">
        <v>0.28197243809700012</v>
      </c>
      <c r="D1857">
        <v>86.997126436781613</v>
      </c>
      <c r="E1857">
        <v>89.159133123435936</v>
      </c>
      <c r="F1857">
        <v>87.288420593277465</v>
      </c>
      <c r="G1857">
        <v>86.210964717949508</v>
      </c>
      <c r="H1857">
        <v>87.356321839080465</v>
      </c>
      <c r="I1857">
        <v>89.529876515170628</v>
      </c>
      <c r="J1857">
        <v>86.563127880322426</v>
      </c>
      <c r="K1857">
        <v>85.925086912807558</v>
      </c>
    </row>
    <row r="1858" spans="1:11" x14ac:dyDescent="0.15">
      <c r="A1858" t="s">
        <v>25</v>
      </c>
      <c r="B1858">
        <v>65</v>
      </c>
      <c r="C1858">
        <v>0.427490234375</v>
      </c>
      <c r="D1858">
        <v>86.96120689655173</v>
      </c>
      <c r="E1858">
        <v>89.159954404356398</v>
      </c>
      <c r="F1858">
        <v>87.257132244443326</v>
      </c>
      <c r="G1858">
        <v>86.148245950579465</v>
      </c>
      <c r="H1858">
        <v>86.781609195402297</v>
      </c>
      <c r="I1858">
        <v>89.228281165631174</v>
      </c>
      <c r="J1858">
        <v>85.906708892263012</v>
      </c>
      <c r="K1858">
        <v>85.143097833899731</v>
      </c>
    </row>
    <row r="1859" spans="1:11" x14ac:dyDescent="0.15">
      <c r="A1859" t="s">
        <v>25</v>
      </c>
      <c r="B1859">
        <v>66</v>
      </c>
      <c r="C1859">
        <v>0.12544345855712891</v>
      </c>
      <c r="D1859">
        <v>85.883620689655174</v>
      </c>
      <c r="E1859">
        <v>87.509920153850288</v>
      </c>
      <c r="F1859">
        <v>86.218109380090766</v>
      </c>
      <c r="G1859">
        <v>85.134857074026698</v>
      </c>
      <c r="H1859">
        <v>86.925287356321832</v>
      </c>
      <c r="I1859">
        <v>88.771008232775699</v>
      </c>
      <c r="J1859">
        <v>86.074166882301625</v>
      </c>
      <c r="K1859">
        <v>85.31443155782506</v>
      </c>
    </row>
    <row r="1860" spans="1:11" x14ac:dyDescent="0.15">
      <c r="A1860" t="s">
        <v>25</v>
      </c>
      <c r="B1860">
        <v>67</v>
      </c>
      <c r="C1860">
        <v>0.3091280460357666</v>
      </c>
      <c r="D1860">
        <v>86.063218390804593</v>
      </c>
      <c r="E1860">
        <v>88.436892202182733</v>
      </c>
      <c r="F1860">
        <v>86.375538391041999</v>
      </c>
      <c r="G1860">
        <v>85.101826058597069</v>
      </c>
      <c r="H1860">
        <v>86.063218390804593</v>
      </c>
      <c r="I1860">
        <v>87.802439258488903</v>
      </c>
      <c r="J1860">
        <v>85.196262713796827</v>
      </c>
      <c r="K1860">
        <v>84.275028339196254</v>
      </c>
    </row>
    <row r="1861" spans="1:11" x14ac:dyDescent="0.15">
      <c r="A1861" t="s">
        <v>25</v>
      </c>
      <c r="B1861">
        <v>68</v>
      </c>
      <c r="C1861">
        <v>0.35162129998207092</v>
      </c>
      <c r="D1861">
        <v>82.18390804597702</v>
      </c>
      <c r="E1861">
        <v>85.177237962178296</v>
      </c>
      <c r="F1861">
        <v>82.393292922187229</v>
      </c>
      <c r="G1861">
        <v>80.914153443138304</v>
      </c>
      <c r="H1861">
        <v>81.609195402298852</v>
      </c>
      <c r="I1861">
        <v>83.019248363495606</v>
      </c>
      <c r="J1861">
        <v>80.539496029148268</v>
      </c>
      <c r="K1861">
        <v>79.340899074366192</v>
      </c>
    </row>
    <row r="1862" spans="1:11" x14ac:dyDescent="0.15">
      <c r="A1862" t="s">
        <v>25</v>
      </c>
      <c r="B1862">
        <v>69</v>
      </c>
      <c r="C1862">
        <v>0.36230376362800598</v>
      </c>
      <c r="D1862">
        <v>83.40517241379311</v>
      </c>
      <c r="E1862">
        <v>86.415934235005835</v>
      </c>
      <c r="F1862">
        <v>83.785887784425654</v>
      </c>
      <c r="G1862">
        <v>82.182476856273084</v>
      </c>
      <c r="H1862">
        <v>83.045977011494259</v>
      </c>
      <c r="I1862">
        <v>85.087803572417258</v>
      </c>
      <c r="J1862">
        <v>81.892149264522075</v>
      </c>
      <c r="K1862">
        <v>80.530126809898334</v>
      </c>
    </row>
    <row r="1863" spans="1:11" x14ac:dyDescent="0.15">
      <c r="A1863" t="s">
        <v>25</v>
      </c>
      <c r="B1863">
        <v>70</v>
      </c>
      <c r="C1863">
        <v>0.52825635671615601</v>
      </c>
      <c r="D1863">
        <v>83.333333333333343</v>
      </c>
      <c r="E1863">
        <v>85.328975491853214</v>
      </c>
      <c r="F1863">
        <v>83.748731257698836</v>
      </c>
      <c r="G1863">
        <v>82.680442186111179</v>
      </c>
      <c r="H1863">
        <v>83.333333333333343</v>
      </c>
      <c r="I1863">
        <v>84.877579967318823</v>
      </c>
      <c r="J1863">
        <v>82.07003981421461</v>
      </c>
      <c r="K1863">
        <v>81.150907283052646</v>
      </c>
    </row>
    <row r="1864" spans="1:11" x14ac:dyDescent="0.15">
      <c r="A1864" t="s">
        <v>25</v>
      </c>
      <c r="B1864">
        <v>71</v>
      </c>
      <c r="C1864">
        <v>0.26700454950332642</v>
      </c>
      <c r="D1864">
        <v>86.997126436781613</v>
      </c>
      <c r="E1864">
        <v>89.18214580365408</v>
      </c>
      <c r="F1864">
        <v>87.277543053794034</v>
      </c>
      <c r="G1864">
        <v>86.190881180110921</v>
      </c>
      <c r="H1864">
        <v>86.925287356321832</v>
      </c>
      <c r="I1864">
        <v>88.019049888757039</v>
      </c>
      <c r="J1864">
        <v>86.185063245466623</v>
      </c>
      <c r="K1864">
        <v>85.471183604633822</v>
      </c>
    </row>
    <row r="1865" spans="1:11" x14ac:dyDescent="0.15">
      <c r="A1865" t="s">
        <v>25</v>
      </c>
      <c r="B1865">
        <v>72</v>
      </c>
      <c r="C1865">
        <v>0.25686243176460272</v>
      </c>
      <c r="D1865">
        <v>86.997126436781613</v>
      </c>
      <c r="E1865">
        <v>89.36379961885639</v>
      </c>
      <c r="F1865">
        <v>87.289295521466798</v>
      </c>
      <c r="G1865">
        <v>86.12418224328016</v>
      </c>
      <c r="H1865">
        <v>86.781609195402297</v>
      </c>
      <c r="I1865">
        <v>88.490056022408965</v>
      </c>
      <c r="J1865">
        <v>85.932443058635911</v>
      </c>
      <c r="K1865">
        <v>85.083104306371027</v>
      </c>
    </row>
    <row r="1866" spans="1:11" x14ac:dyDescent="0.15">
      <c r="A1866" t="s">
        <v>25</v>
      </c>
      <c r="B1866">
        <v>73</v>
      </c>
      <c r="C1866">
        <v>0.23808091878890991</v>
      </c>
      <c r="D1866">
        <v>85.34482758620689</v>
      </c>
      <c r="E1866">
        <v>87.836321781021368</v>
      </c>
      <c r="F1866">
        <v>85.68076988342554</v>
      </c>
      <c r="G1866">
        <v>84.424896004527056</v>
      </c>
      <c r="H1866">
        <v>86.494252873563212</v>
      </c>
      <c r="I1866">
        <v>88.304033125146361</v>
      </c>
      <c r="J1866">
        <v>85.5920657411788</v>
      </c>
      <c r="K1866">
        <v>84.714393773667851</v>
      </c>
    </row>
    <row r="1867" spans="1:11" x14ac:dyDescent="0.15">
      <c r="A1867" t="s">
        <v>25</v>
      </c>
      <c r="B1867">
        <v>74</v>
      </c>
      <c r="C1867">
        <v>0.38092431426048279</v>
      </c>
      <c r="D1867">
        <v>85.452586206896555</v>
      </c>
      <c r="E1867">
        <v>86.806422189863426</v>
      </c>
      <c r="F1867">
        <v>85.832918830539413</v>
      </c>
      <c r="G1867">
        <v>84.834523525240229</v>
      </c>
      <c r="H1867">
        <v>86.637931034482762</v>
      </c>
      <c r="I1867">
        <v>87.528031982735868</v>
      </c>
      <c r="J1867">
        <v>85.619253576208692</v>
      </c>
      <c r="K1867">
        <v>85.005492931925772</v>
      </c>
    </row>
    <row r="1868" spans="1:11" x14ac:dyDescent="0.15">
      <c r="A1868" t="s">
        <v>25</v>
      </c>
      <c r="B1868">
        <v>75</v>
      </c>
      <c r="C1868">
        <v>0.26409274339675898</v>
      </c>
      <c r="D1868">
        <v>87.320402298850581</v>
      </c>
      <c r="E1868">
        <v>89.527851099799989</v>
      </c>
      <c r="F1868">
        <v>87.624319085001687</v>
      </c>
      <c r="G1868">
        <v>86.557259503722889</v>
      </c>
      <c r="H1868">
        <v>87.787356321839084</v>
      </c>
      <c r="I1868">
        <v>89.727878383653774</v>
      </c>
      <c r="J1868">
        <v>86.944252886235205</v>
      </c>
      <c r="K1868">
        <v>86.152118962520234</v>
      </c>
    </row>
    <row r="1869" spans="1:11" x14ac:dyDescent="0.15">
      <c r="A1869" t="s">
        <v>25</v>
      </c>
      <c r="B1869">
        <v>76</v>
      </c>
      <c r="C1869">
        <v>0.3091137707233429</v>
      </c>
      <c r="D1869">
        <v>80.747126436781613</v>
      </c>
      <c r="E1869">
        <v>84.940627844457168</v>
      </c>
      <c r="F1869">
        <v>81.096584389240647</v>
      </c>
      <c r="G1869">
        <v>79.601080186362466</v>
      </c>
      <c r="H1869">
        <v>78.735632183908038</v>
      </c>
      <c r="I1869">
        <v>82.394802738422882</v>
      </c>
      <c r="J1869">
        <v>77.810337336492125</v>
      </c>
      <c r="K1869">
        <v>76.01330158285063</v>
      </c>
    </row>
    <row r="1870" spans="1:11" x14ac:dyDescent="0.15">
      <c r="A1870" t="s">
        <v>25</v>
      </c>
      <c r="B1870">
        <v>77</v>
      </c>
      <c r="C1870">
        <v>0.39890125393867493</v>
      </c>
      <c r="D1870">
        <v>77.478448275862064</v>
      </c>
      <c r="E1870">
        <v>84.530218306613165</v>
      </c>
      <c r="F1870">
        <v>78.044957450599966</v>
      </c>
      <c r="G1870">
        <v>74.843752589494571</v>
      </c>
      <c r="H1870">
        <v>78.304597701149419</v>
      </c>
      <c r="I1870">
        <v>84.206281802231217</v>
      </c>
      <c r="J1870">
        <v>76.621991975193154</v>
      </c>
      <c r="K1870">
        <v>73.548494738087939</v>
      </c>
    </row>
    <row r="1871" spans="1:11" x14ac:dyDescent="0.15">
      <c r="A1871" t="s">
        <v>25</v>
      </c>
      <c r="B1871">
        <v>78</v>
      </c>
      <c r="C1871">
        <v>0.41949397325515753</v>
      </c>
      <c r="D1871">
        <v>81.573275862068968</v>
      </c>
      <c r="E1871">
        <v>85.254916681344781</v>
      </c>
      <c r="F1871">
        <v>81.992120376432183</v>
      </c>
      <c r="G1871">
        <v>80.250286516629842</v>
      </c>
      <c r="H1871">
        <v>83.045977011494259</v>
      </c>
      <c r="I1871">
        <v>84.873633839750937</v>
      </c>
      <c r="J1871">
        <v>81.927425583607899</v>
      </c>
      <c r="K1871">
        <v>80.467225498894436</v>
      </c>
    </row>
    <row r="1872" spans="1:11" x14ac:dyDescent="0.15">
      <c r="A1872" t="s">
        <v>25</v>
      </c>
      <c r="B1872">
        <v>79</v>
      </c>
      <c r="C1872">
        <v>0.43627268075942988</v>
      </c>
      <c r="D1872">
        <v>83.83620689655173</v>
      </c>
      <c r="E1872">
        <v>87.317410847395536</v>
      </c>
      <c r="F1872">
        <v>84.227963972217239</v>
      </c>
      <c r="G1872">
        <v>82.825511871886249</v>
      </c>
      <c r="H1872">
        <v>84.626436781609186</v>
      </c>
      <c r="I1872">
        <v>87.301547045423348</v>
      </c>
      <c r="J1872">
        <v>83.588800283753741</v>
      </c>
      <c r="K1872">
        <v>82.530166093617936</v>
      </c>
    </row>
    <row r="1873" spans="1:11" x14ac:dyDescent="0.15">
      <c r="A1873" t="s">
        <v>25</v>
      </c>
      <c r="B1873">
        <v>80</v>
      </c>
      <c r="C1873">
        <v>0.39408797025680542</v>
      </c>
      <c r="D1873">
        <v>82.974137931034491</v>
      </c>
      <c r="E1873">
        <v>85.507273689091647</v>
      </c>
      <c r="F1873">
        <v>83.39830083730952</v>
      </c>
      <c r="G1873">
        <v>82.140842840390491</v>
      </c>
      <c r="H1873">
        <v>83.189655172413794</v>
      </c>
      <c r="I1873">
        <v>85.139937870592718</v>
      </c>
      <c r="J1873">
        <v>81.926304793437879</v>
      </c>
      <c r="K1873">
        <v>80.906660451088783</v>
      </c>
    </row>
    <row r="1874" spans="1:11" x14ac:dyDescent="0.15">
      <c r="A1874" t="s">
        <v>25</v>
      </c>
      <c r="B1874">
        <v>81</v>
      </c>
      <c r="C1874">
        <v>0.58025068044662476</v>
      </c>
      <c r="D1874">
        <v>80.890804597701148</v>
      </c>
      <c r="E1874">
        <v>85.770432515878582</v>
      </c>
      <c r="F1874">
        <v>81.211723829883468</v>
      </c>
      <c r="G1874">
        <v>79.600425152472539</v>
      </c>
      <c r="H1874">
        <v>79.885057471264361</v>
      </c>
      <c r="I1874">
        <v>84.98074721840247</v>
      </c>
      <c r="J1874">
        <v>78.657734415081762</v>
      </c>
      <c r="K1874">
        <v>76.508626993177359</v>
      </c>
    </row>
    <row r="1875" spans="1:11" x14ac:dyDescent="0.15">
      <c r="A1875" t="s">
        <v>25</v>
      </c>
      <c r="B1875">
        <v>82</v>
      </c>
      <c r="C1875">
        <v>0.34527349472045898</v>
      </c>
      <c r="D1875">
        <v>82.147988505747122</v>
      </c>
      <c r="E1875">
        <v>85.015116679002318</v>
      </c>
      <c r="F1875">
        <v>82.536391327039595</v>
      </c>
      <c r="G1875">
        <v>80.695340746288721</v>
      </c>
      <c r="H1875">
        <v>81.178160919540232</v>
      </c>
      <c r="I1875">
        <v>83.288548053253919</v>
      </c>
      <c r="J1875">
        <v>80.040889978627803</v>
      </c>
      <c r="K1875">
        <v>78.110892558383881</v>
      </c>
    </row>
    <row r="1876" spans="1:11" x14ac:dyDescent="0.15">
      <c r="A1876" t="s">
        <v>25</v>
      </c>
      <c r="B1876">
        <v>83</v>
      </c>
      <c r="C1876">
        <v>0.34461721777915949</v>
      </c>
      <c r="D1876">
        <v>84.195402298850581</v>
      </c>
      <c r="E1876">
        <v>87.50553470435058</v>
      </c>
      <c r="F1876">
        <v>84.58086468346913</v>
      </c>
      <c r="G1876">
        <v>83.161505806393137</v>
      </c>
      <c r="H1876">
        <v>84.482758620689651</v>
      </c>
      <c r="I1876">
        <v>87.07116900604521</v>
      </c>
      <c r="J1876">
        <v>83.306471360083549</v>
      </c>
      <c r="K1876">
        <v>82.186435192980895</v>
      </c>
    </row>
    <row r="1877" spans="1:11" x14ac:dyDescent="0.15">
      <c r="A1877" t="s">
        <v>25</v>
      </c>
      <c r="B1877">
        <v>84</v>
      </c>
      <c r="C1877">
        <v>0.34544229507446289</v>
      </c>
      <c r="D1877">
        <v>84.662356321839084</v>
      </c>
      <c r="E1877">
        <v>87.384746158925779</v>
      </c>
      <c r="F1877">
        <v>84.988787986109699</v>
      </c>
      <c r="G1877">
        <v>83.834406663581149</v>
      </c>
      <c r="H1877">
        <v>84.195402298850581</v>
      </c>
      <c r="I1877">
        <v>85.686481806129919</v>
      </c>
      <c r="J1877">
        <v>83.290388179299839</v>
      </c>
      <c r="K1877">
        <v>82.242591081095512</v>
      </c>
    </row>
    <row r="1878" spans="1:11" x14ac:dyDescent="0.15">
      <c r="A1878" t="s">
        <v>25</v>
      </c>
      <c r="B1878">
        <v>85</v>
      </c>
      <c r="C1878">
        <v>0.48213121294975281</v>
      </c>
      <c r="D1878">
        <v>86.314655172413794</v>
      </c>
      <c r="E1878">
        <v>88.460578520576519</v>
      </c>
      <c r="F1878">
        <v>86.647937575072618</v>
      </c>
      <c r="G1878">
        <v>85.419431539299879</v>
      </c>
      <c r="H1878">
        <v>87.068965517241381</v>
      </c>
      <c r="I1878">
        <v>89.013675634643761</v>
      </c>
      <c r="J1878">
        <v>86.130524499926182</v>
      </c>
      <c r="K1878">
        <v>85.174713609893971</v>
      </c>
    </row>
    <row r="1879" spans="1:11" x14ac:dyDescent="0.15">
      <c r="A1879" t="s">
        <v>25</v>
      </c>
      <c r="B1879">
        <v>86</v>
      </c>
      <c r="C1879">
        <v>0.29222744703292852</v>
      </c>
      <c r="D1879">
        <v>86.206896551724128</v>
      </c>
      <c r="E1879">
        <v>88.286448275510068</v>
      </c>
      <c r="F1879">
        <v>86.543009301795422</v>
      </c>
      <c r="G1879">
        <v>85.445463766512276</v>
      </c>
      <c r="H1879">
        <v>86.206896551724128</v>
      </c>
      <c r="I1879">
        <v>87.645498279870253</v>
      </c>
      <c r="J1879">
        <v>85.185031406286029</v>
      </c>
      <c r="K1879">
        <v>84.43892942249424</v>
      </c>
    </row>
    <row r="1880" spans="1:11" x14ac:dyDescent="0.15">
      <c r="A1880" t="s">
        <v>25</v>
      </c>
      <c r="B1880">
        <v>87</v>
      </c>
      <c r="C1880">
        <v>0.33444926142692571</v>
      </c>
      <c r="D1880">
        <v>84.231321839080465</v>
      </c>
      <c r="E1880">
        <v>86.925623315155164</v>
      </c>
      <c r="F1880">
        <v>84.606033079556184</v>
      </c>
      <c r="G1880">
        <v>83.375343194973055</v>
      </c>
      <c r="H1880">
        <v>83.764367816091962</v>
      </c>
      <c r="I1880">
        <v>87.075510840258019</v>
      </c>
      <c r="J1880">
        <v>82.642100693444291</v>
      </c>
      <c r="K1880">
        <v>81.726103888669655</v>
      </c>
    </row>
    <row r="1881" spans="1:11" x14ac:dyDescent="0.15">
      <c r="A1881" t="s">
        <v>25</v>
      </c>
      <c r="B1881">
        <v>88</v>
      </c>
      <c r="C1881">
        <v>0.35742506384849548</v>
      </c>
      <c r="D1881">
        <v>85.416666666666657</v>
      </c>
      <c r="E1881">
        <v>88.091858371364253</v>
      </c>
      <c r="F1881">
        <v>85.75596818201501</v>
      </c>
      <c r="G1881">
        <v>84.508897474583264</v>
      </c>
      <c r="H1881">
        <v>85.632183908045974</v>
      </c>
      <c r="I1881">
        <v>87.53564593457854</v>
      </c>
      <c r="J1881">
        <v>84.659178755588755</v>
      </c>
      <c r="K1881">
        <v>83.579200935132462</v>
      </c>
    </row>
    <row r="1882" spans="1:11" x14ac:dyDescent="0.15">
      <c r="A1882" t="s">
        <v>25</v>
      </c>
      <c r="B1882">
        <v>89</v>
      </c>
      <c r="C1882">
        <v>0.36439579725265497</v>
      </c>
      <c r="D1882">
        <v>80.818965517241381</v>
      </c>
      <c r="E1882">
        <v>87.054894021389671</v>
      </c>
      <c r="F1882">
        <v>80.745487634607358</v>
      </c>
      <c r="G1882">
        <v>77.899290719938193</v>
      </c>
      <c r="H1882">
        <v>78.017241379310349</v>
      </c>
      <c r="I1882">
        <v>84.495412460018642</v>
      </c>
      <c r="J1882">
        <v>78.813434826724446</v>
      </c>
      <c r="K1882">
        <v>75.194976012343417</v>
      </c>
    </row>
    <row r="1883" spans="1:11" x14ac:dyDescent="0.15">
      <c r="A1883" t="s">
        <v>25</v>
      </c>
      <c r="B1883">
        <v>90</v>
      </c>
      <c r="C1883">
        <v>0.33068940043449402</v>
      </c>
      <c r="D1883">
        <v>86.422413793103445</v>
      </c>
      <c r="E1883">
        <v>88.893613776867753</v>
      </c>
      <c r="F1883">
        <v>86.762383654236231</v>
      </c>
      <c r="G1883">
        <v>85.463443037960957</v>
      </c>
      <c r="H1883">
        <v>87.5</v>
      </c>
      <c r="I1883">
        <v>90.164194286760562</v>
      </c>
      <c r="J1883">
        <v>86.514762927033871</v>
      </c>
      <c r="K1883">
        <v>85.715247790195761</v>
      </c>
    </row>
    <row r="1884" spans="1:11" x14ac:dyDescent="0.15">
      <c r="A1884" t="s">
        <v>25</v>
      </c>
      <c r="B1884">
        <v>91</v>
      </c>
      <c r="C1884">
        <v>0.25160878896713262</v>
      </c>
      <c r="D1884">
        <v>85.955459770114942</v>
      </c>
      <c r="E1884">
        <v>88.423561214391739</v>
      </c>
      <c r="F1884">
        <v>86.212603125853491</v>
      </c>
      <c r="G1884">
        <v>85.010262353395589</v>
      </c>
      <c r="H1884">
        <v>85.34482758620689</v>
      </c>
      <c r="I1884">
        <v>88.174066041033896</v>
      </c>
      <c r="J1884">
        <v>84.745564339777218</v>
      </c>
      <c r="K1884">
        <v>83.773071578382186</v>
      </c>
    </row>
    <row r="1885" spans="1:11" x14ac:dyDescent="0.15">
      <c r="A1885" t="s">
        <v>25</v>
      </c>
      <c r="B1885">
        <v>92</v>
      </c>
      <c r="C1885">
        <v>0.14979346096515661</v>
      </c>
      <c r="D1885">
        <v>86.27873563218391</v>
      </c>
      <c r="E1885">
        <v>88.452388858893428</v>
      </c>
      <c r="F1885">
        <v>86.548545945736578</v>
      </c>
      <c r="G1885">
        <v>85.447634813818823</v>
      </c>
      <c r="H1885">
        <v>85.488505747126439</v>
      </c>
      <c r="I1885">
        <v>87.130932334663669</v>
      </c>
      <c r="J1885">
        <v>84.74707632881919</v>
      </c>
      <c r="K1885">
        <v>83.584324089402301</v>
      </c>
    </row>
    <row r="1886" spans="1:11" x14ac:dyDescent="0.15">
      <c r="A1886" t="s">
        <v>25</v>
      </c>
      <c r="B1886">
        <v>93</v>
      </c>
      <c r="C1886">
        <v>0.32538908720016479</v>
      </c>
      <c r="D1886">
        <v>86.063218390804593</v>
      </c>
      <c r="E1886">
        <v>88.573339002153759</v>
      </c>
      <c r="F1886">
        <v>86.397600159250487</v>
      </c>
      <c r="G1886">
        <v>85.134842662957269</v>
      </c>
      <c r="H1886">
        <v>86.206896551724128</v>
      </c>
      <c r="I1886">
        <v>88.334666451539505</v>
      </c>
      <c r="J1886">
        <v>85.233068155101392</v>
      </c>
      <c r="K1886">
        <v>84.233101555949801</v>
      </c>
    </row>
    <row r="1887" spans="1:11" x14ac:dyDescent="0.15">
      <c r="A1887" t="s">
        <v>25</v>
      </c>
      <c r="B1887">
        <v>94</v>
      </c>
      <c r="C1887">
        <v>0.33704689145088201</v>
      </c>
      <c r="D1887">
        <v>85.272988505747122</v>
      </c>
      <c r="E1887">
        <v>88.041011004106522</v>
      </c>
      <c r="F1887">
        <v>85.528423084492417</v>
      </c>
      <c r="G1887">
        <v>84.258543014349414</v>
      </c>
      <c r="H1887">
        <v>83.764367816091962</v>
      </c>
      <c r="I1887">
        <v>85.886253818102404</v>
      </c>
      <c r="J1887">
        <v>83.17019111514459</v>
      </c>
      <c r="K1887">
        <v>81.827085660545436</v>
      </c>
    </row>
    <row r="1888" spans="1:11" x14ac:dyDescent="0.15">
      <c r="A1888" t="s">
        <v>25</v>
      </c>
      <c r="B1888">
        <v>95</v>
      </c>
      <c r="C1888">
        <v>0.32757842540740972</v>
      </c>
      <c r="D1888">
        <v>85.452586206896555</v>
      </c>
      <c r="E1888">
        <v>88.277773463365065</v>
      </c>
      <c r="F1888">
        <v>85.817349858088576</v>
      </c>
      <c r="G1888">
        <v>84.40794402183289</v>
      </c>
      <c r="H1888">
        <v>85.632183908045974</v>
      </c>
      <c r="I1888">
        <v>87.931416309904733</v>
      </c>
      <c r="J1888">
        <v>84.508100282001095</v>
      </c>
      <c r="K1888">
        <v>83.416093207617635</v>
      </c>
    </row>
    <row r="1889" spans="1:11" x14ac:dyDescent="0.15">
      <c r="A1889" t="s">
        <v>25</v>
      </c>
      <c r="B1889">
        <v>96</v>
      </c>
      <c r="C1889">
        <v>0.36312040686607361</v>
      </c>
      <c r="D1889">
        <v>78.196839080459768</v>
      </c>
      <c r="E1889">
        <v>85.164017345380842</v>
      </c>
      <c r="F1889">
        <v>78.77065877037198</v>
      </c>
      <c r="G1889">
        <v>75.528849401091122</v>
      </c>
      <c r="H1889">
        <v>79.166666666666657</v>
      </c>
      <c r="I1889">
        <v>85.158401131615108</v>
      </c>
      <c r="J1889">
        <v>77.410487509940111</v>
      </c>
      <c r="K1889">
        <v>74.015866413827581</v>
      </c>
    </row>
    <row r="1890" spans="1:11" x14ac:dyDescent="0.15">
      <c r="A1890" t="s">
        <v>25</v>
      </c>
      <c r="B1890">
        <v>97</v>
      </c>
      <c r="C1890">
        <v>0.34830904006958008</v>
      </c>
      <c r="D1890">
        <v>83.477011494252878</v>
      </c>
      <c r="E1890">
        <v>86.718833061488127</v>
      </c>
      <c r="F1890">
        <v>83.684311351179872</v>
      </c>
      <c r="G1890">
        <v>82.483239305124755</v>
      </c>
      <c r="H1890">
        <v>82.47126436781609</v>
      </c>
      <c r="I1890">
        <v>85.664479828342763</v>
      </c>
      <c r="J1890">
        <v>81.681183188530539</v>
      </c>
      <c r="K1890">
        <v>80.524912372846316</v>
      </c>
    </row>
    <row r="1891" spans="1:11" x14ac:dyDescent="0.15">
      <c r="A1891" t="s">
        <v>25</v>
      </c>
      <c r="B1891">
        <v>98</v>
      </c>
      <c r="C1891">
        <v>0.34313181042671198</v>
      </c>
      <c r="D1891">
        <v>83.872126436781613</v>
      </c>
      <c r="E1891">
        <v>88.051267462288891</v>
      </c>
      <c r="F1891">
        <v>84.119646550640908</v>
      </c>
      <c r="G1891">
        <v>82.411353194783388</v>
      </c>
      <c r="H1891">
        <v>83.477011494252878</v>
      </c>
      <c r="I1891">
        <v>87.427396617225455</v>
      </c>
      <c r="J1891">
        <v>82.958766292089877</v>
      </c>
      <c r="K1891">
        <v>81.28463223239018</v>
      </c>
    </row>
    <row r="1892" spans="1:11" x14ac:dyDescent="0.15">
      <c r="A1892" t="s">
        <v>25</v>
      </c>
      <c r="B1892">
        <v>99</v>
      </c>
      <c r="C1892">
        <v>0.32477080821990972</v>
      </c>
      <c r="D1892">
        <v>85.883620689655174</v>
      </c>
      <c r="E1892">
        <v>88.525983349316832</v>
      </c>
      <c r="F1892">
        <v>86.141599498301403</v>
      </c>
      <c r="G1892">
        <v>84.717032932406184</v>
      </c>
      <c r="H1892">
        <v>84.482758620689651</v>
      </c>
      <c r="I1892">
        <v>87.489494820241163</v>
      </c>
      <c r="J1892">
        <v>83.831607608479572</v>
      </c>
      <c r="K1892">
        <v>82.151370600347349</v>
      </c>
    </row>
    <row r="1893" spans="1:11" x14ac:dyDescent="0.15">
      <c r="A1893" t="s">
        <v>25</v>
      </c>
      <c r="B1893">
        <v>100</v>
      </c>
      <c r="C1893">
        <v>0.30685257911682129</v>
      </c>
      <c r="D1893">
        <v>85.201149425287355</v>
      </c>
      <c r="E1893">
        <v>87.015092614937942</v>
      </c>
      <c r="F1893">
        <v>85.563806212535894</v>
      </c>
      <c r="G1893">
        <v>84.649761176790733</v>
      </c>
      <c r="H1893">
        <v>85.775862068965509</v>
      </c>
      <c r="I1893">
        <v>87.171915187831388</v>
      </c>
      <c r="J1893">
        <v>84.770705773940364</v>
      </c>
      <c r="K1893">
        <v>84.053276430430103</v>
      </c>
    </row>
    <row r="1894" spans="1:11" x14ac:dyDescent="0.15">
      <c r="A1894" t="s">
        <v>25</v>
      </c>
      <c r="B1894">
        <v>101</v>
      </c>
      <c r="C1894">
        <v>0.26995900273323059</v>
      </c>
      <c r="D1894">
        <v>86.027298850574709</v>
      </c>
      <c r="E1894">
        <v>88.900714380921002</v>
      </c>
      <c r="F1894">
        <v>86.369698938753942</v>
      </c>
      <c r="G1894">
        <v>85.038377437324073</v>
      </c>
      <c r="H1894">
        <v>86.350574712643677</v>
      </c>
      <c r="I1894">
        <v>89.174189547879095</v>
      </c>
      <c r="J1894">
        <v>85.28984193216381</v>
      </c>
      <c r="K1894">
        <v>84.232283259157128</v>
      </c>
    </row>
    <row r="1895" spans="1:11" x14ac:dyDescent="0.15">
      <c r="A1895" t="s">
        <v>25</v>
      </c>
      <c r="B1895">
        <v>102</v>
      </c>
      <c r="C1895">
        <v>0.35562163591384888</v>
      </c>
      <c r="D1895">
        <v>86.53017241379311</v>
      </c>
      <c r="E1895">
        <v>88.502905653509188</v>
      </c>
      <c r="F1895">
        <v>86.76582382200472</v>
      </c>
      <c r="G1895">
        <v>85.736938949634322</v>
      </c>
      <c r="H1895">
        <v>85.919540229885058</v>
      </c>
      <c r="I1895">
        <v>88.552494083423198</v>
      </c>
      <c r="J1895">
        <v>85.436009293804489</v>
      </c>
      <c r="K1895">
        <v>84.567250560075607</v>
      </c>
    </row>
    <row r="1896" spans="1:11" x14ac:dyDescent="0.15">
      <c r="A1896" t="s">
        <v>25</v>
      </c>
      <c r="B1896">
        <v>103</v>
      </c>
      <c r="C1896">
        <v>0.26083570718765259</v>
      </c>
      <c r="D1896">
        <v>81.824712643678168</v>
      </c>
      <c r="E1896">
        <v>85.563395653237137</v>
      </c>
      <c r="F1896">
        <v>82.150795177390052</v>
      </c>
      <c r="G1896">
        <v>80.779744731834953</v>
      </c>
      <c r="H1896">
        <v>82.758620689655174</v>
      </c>
      <c r="I1896">
        <v>86.709901217548833</v>
      </c>
      <c r="J1896">
        <v>82.183671130176023</v>
      </c>
      <c r="K1896">
        <v>80.797420343542228</v>
      </c>
    </row>
    <row r="1897" spans="1:11" x14ac:dyDescent="0.15">
      <c r="A1897" t="s">
        <v>25</v>
      </c>
      <c r="B1897">
        <v>104</v>
      </c>
      <c r="C1897">
        <v>0.28847286105155939</v>
      </c>
      <c r="D1897">
        <v>85.704022988505741</v>
      </c>
      <c r="E1897">
        <v>88.059551296137428</v>
      </c>
      <c r="F1897">
        <v>86.054458430746706</v>
      </c>
      <c r="G1897">
        <v>84.815657138711956</v>
      </c>
      <c r="H1897">
        <v>86.206896551724128</v>
      </c>
      <c r="I1897">
        <v>88.978209079759964</v>
      </c>
      <c r="J1897">
        <v>85.238407612331841</v>
      </c>
      <c r="K1897">
        <v>84.660953313810225</v>
      </c>
    </row>
    <row r="1898" spans="1:11" x14ac:dyDescent="0.15">
      <c r="A1898" t="s">
        <v>25</v>
      </c>
      <c r="B1898">
        <v>105</v>
      </c>
      <c r="C1898">
        <v>0.21835176646709439</v>
      </c>
      <c r="D1898">
        <v>86.53017241379311</v>
      </c>
      <c r="E1898">
        <v>88.74185171389874</v>
      </c>
      <c r="F1898">
        <v>86.839382086850222</v>
      </c>
      <c r="G1898">
        <v>85.705183920408686</v>
      </c>
      <c r="H1898">
        <v>85.919540229885058</v>
      </c>
      <c r="I1898">
        <v>87.607593437040549</v>
      </c>
      <c r="J1898">
        <v>85.042099625423191</v>
      </c>
      <c r="K1898">
        <v>84.211105584997327</v>
      </c>
    </row>
    <row r="1899" spans="1:11" x14ac:dyDescent="0.15">
      <c r="A1899" t="s">
        <v>25</v>
      </c>
      <c r="B1899">
        <v>106</v>
      </c>
      <c r="C1899">
        <v>0.26890870928764338</v>
      </c>
      <c r="D1899">
        <v>86.027298850574709</v>
      </c>
      <c r="E1899">
        <v>89.227492916919573</v>
      </c>
      <c r="F1899">
        <v>86.276558088725011</v>
      </c>
      <c r="G1899">
        <v>85.225907133508656</v>
      </c>
      <c r="H1899">
        <v>84.482758620689651</v>
      </c>
      <c r="I1899">
        <v>87.839433671104786</v>
      </c>
      <c r="J1899">
        <v>83.853437420192876</v>
      </c>
      <c r="K1899">
        <v>83.002194322284538</v>
      </c>
    </row>
    <row r="1900" spans="1:11" x14ac:dyDescent="0.15">
      <c r="A1900" t="s">
        <v>25</v>
      </c>
      <c r="B1900">
        <v>107</v>
      </c>
      <c r="C1900">
        <v>0.49483060836791992</v>
      </c>
      <c r="D1900">
        <v>86.027298850574709</v>
      </c>
      <c r="E1900">
        <v>87.99436064011897</v>
      </c>
      <c r="F1900">
        <v>86.37493795918131</v>
      </c>
      <c r="G1900">
        <v>85.348252976784494</v>
      </c>
      <c r="H1900">
        <v>86.494252873563212</v>
      </c>
      <c r="I1900">
        <v>88.143163399904623</v>
      </c>
      <c r="J1900">
        <v>85.547376421300683</v>
      </c>
      <c r="K1900">
        <v>84.77956193062009</v>
      </c>
    </row>
    <row r="1901" spans="1:11" x14ac:dyDescent="0.15">
      <c r="A1901" t="s">
        <v>25</v>
      </c>
      <c r="B1901">
        <v>108</v>
      </c>
      <c r="C1901">
        <v>0.1477836072444916</v>
      </c>
      <c r="D1901">
        <v>85.704022988505741</v>
      </c>
      <c r="E1901">
        <v>87.024401376072305</v>
      </c>
      <c r="F1901">
        <v>86.05173692965468</v>
      </c>
      <c r="G1901">
        <v>85.065755042159736</v>
      </c>
      <c r="H1901">
        <v>86.063218390804593</v>
      </c>
      <c r="I1901">
        <v>86.82014139563131</v>
      </c>
      <c r="J1901">
        <v>85.080017907662665</v>
      </c>
      <c r="K1901">
        <v>84.40429494779309</v>
      </c>
    </row>
    <row r="1902" spans="1:11" x14ac:dyDescent="0.15">
      <c r="A1902" t="s">
        <v>25</v>
      </c>
      <c r="B1902">
        <v>109</v>
      </c>
      <c r="C1902">
        <v>1.026946544647217</v>
      </c>
      <c r="D1902">
        <v>78.196839080459768</v>
      </c>
      <c r="E1902">
        <v>84.982100174745227</v>
      </c>
      <c r="F1902">
        <v>78.736340871234205</v>
      </c>
      <c r="G1902">
        <v>77.625902080380072</v>
      </c>
      <c r="H1902">
        <v>77.873563218390814</v>
      </c>
      <c r="I1902">
        <v>84.756182887772653</v>
      </c>
      <c r="J1902">
        <v>76.220702259575859</v>
      </c>
      <c r="K1902">
        <v>75.267865824954171</v>
      </c>
    </row>
    <row r="1903" spans="1:11" x14ac:dyDescent="0.15">
      <c r="A1903" t="s">
        <v>25</v>
      </c>
      <c r="B1903">
        <v>110</v>
      </c>
      <c r="C1903">
        <v>0.28593727946281428</v>
      </c>
      <c r="D1903">
        <v>81.070402298850581</v>
      </c>
      <c r="E1903">
        <v>86.398792553532857</v>
      </c>
      <c r="F1903">
        <v>81.587288064902026</v>
      </c>
      <c r="G1903">
        <v>80.828300375046624</v>
      </c>
      <c r="H1903">
        <v>82.758620689655174</v>
      </c>
      <c r="I1903">
        <v>88.003426737581663</v>
      </c>
      <c r="J1903">
        <v>80.932760175120109</v>
      </c>
      <c r="K1903">
        <v>80.91828476213891</v>
      </c>
    </row>
    <row r="1904" spans="1:11" x14ac:dyDescent="0.15">
      <c r="A1904" t="s">
        <v>25</v>
      </c>
      <c r="B1904">
        <v>111</v>
      </c>
      <c r="C1904">
        <v>0.39297643303871149</v>
      </c>
      <c r="D1904">
        <v>85.739942528735639</v>
      </c>
      <c r="E1904">
        <v>87.774671656412963</v>
      </c>
      <c r="F1904">
        <v>86.101244455822041</v>
      </c>
      <c r="G1904">
        <v>85.119284681301664</v>
      </c>
      <c r="H1904">
        <v>86.494252873563212</v>
      </c>
      <c r="I1904">
        <v>89.111540089915437</v>
      </c>
      <c r="J1904">
        <v>85.532128228633127</v>
      </c>
      <c r="K1904">
        <v>85.031441559685433</v>
      </c>
    </row>
    <row r="1905" spans="1:11" x14ac:dyDescent="0.15">
      <c r="A1905" t="s">
        <v>25</v>
      </c>
      <c r="B1905">
        <v>112</v>
      </c>
      <c r="C1905">
        <v>0.1526069492101669</v>
      </c>
      <c r="D1905">
        <v>85.704022988505741</v>
      </c>
      <c r="E1905">
        <v>88.232791857866175</v>
      </c>
      <c r="F1905">
        <v>86.04840204583202</v>
      </c>
      <c r="G1905">
        <v>84.831869599754242</v>
      </c>
      <c r="H1905">
        <v>85.632183908045974</v>
      </c>
      <c r="I1905">
        <v>87.575633888492504</v>
      </c>
      <c r="J1905">
        <v>84.635519322964441</v>
      </c>
      <c r="K1905">
        <v>84.041290441870004</v>
      </c>
    </row>
    <row r="1906" spans="1:11" x14ac:dyDescent="0.15">
      <c r="A1906" t="s">
        <v>25</v>
      </c>
      <c r="B1906">
        <v>113</v>
      </c>
      <c r="C1906">
        <v>0.43397900462150568</v>
      </c>
      <c r="D1906">
        <v>82.974137931034491</v>
      </c>
      <c r="E1906">
        <v>85.731170527434202</v>
      </c>
      <c r="F1906">
        <v>83.291484967064875</v>
      </c>
      <c r="G1906">
        <v>82.248011855765228</v>
      </c>
      <c r="H1906">
        <v>81.609195402298852</v>
      </c>
      <c r="I1906">
        <v>84.871672794758979</v>
      </c>
      <c r="J1906">
        <v>80.87842871242556</v>
      </c>
      <c r="K1906">
        <v>79.475798281613805</v>
      </c>
    </row>
    <row r="1907" spans="1:11" x14ac:dyDescent="0.15">
      <c r="A1907" t="s">
        <v>25</v>
      </c>
      <c r="B1907">
        <v>114</v>
      </c>
      <c r="C1907">
        <v>0.21048735082149511</v>
      </c>
      <c r="D1907">
        <v>89.188218390804593</v>
      </c>
      <c r="E1907">
        <v>91.344282431008139</v>
      </c>
      <c r="F1907">
        <v>89.154249785501918</v>
      </c>
      <c r="G1907">
        <v>88.968170219018319</v>
      </c>
      <c r="H1907">
        <v>87.5</v>
      </c>
      <c r="I1907">
        <v>90.335225154030425</v>
      </c>
      <c r="J1907">
        <v>87.474886010628339</v>
      </c>
      <c r="K1907">
        <v>87.03997403494445</v>
      </c>
    </row>
    <row r="1908" spans="1:11" x14ac:dyDescent="0.15">
      <c r="A1908" t="s">
        <v>25</v>
      </c>
      <c r="B1908">
        <v>115</v>
      </c>
      <c r="C1908">
        <v>0.2237474322319031</v>
      </c>
      <c r="D1908">
        <v>85.704022988505741</v>
      </c>
      <c r="E1908">
        <v>87.19069745927716</v>
      </c>
      <c r="F1908">
        <v>86.059940538322294</v>
      </c>
      <c r="G1908">
        <v>84.797838607677861</v>
      </c>
      <c r="H1908">
        <v>86.781609195402297</v>
      </c>
      <c r="I1908">
        <v>88.248772498336976</v>
      </c>
      <c r="J1908">
        <v>85.785562686505273</v>
      </c>
      <c r="K1908">
        <v>84.762986927144297</v>
      </c>
    </row>
    <row r="1909" spans="1:11" x14ac:dyDescent="0.15">
      <c r="A1909" t="s">
        <v>25</v>
      </c>
      <c r="B1909">
        <v>116</v>
      </c>
      <c r="C1909">
        <v>0.1919478923082352</v>
      </c>
      <c r="D1909">
        <v>85.452586206896555</v>
      </c>
      <c r="E1909">
        <v>87.887463706585578</v>
      </c>
      <c r="F1909">
        <v>85.743046723221255</v>
      </c>
      <c r="G1909">
        <v>84.689502083010865</v>
      </c>
      <c r="H1909">
        <v>84.770114942528735</v>
      </c>
      <c r="I1909">
        <v>87.227639972277032</v>
      </c>
      <c r="J1909">
        <v>84.060979968713696</v>
      </c>
      <c r="K1909">
        <v>82.9401719456541</v>
      </c>
    </row>
    <row r="1910" spans="1:11" x14ac:dyDescent="0.15">
      <c r="A1910" t="s">
        <v>25</v>
      </c>
      <c r="B1910">
        <v>117</v>
      </c>
      <c r="C1910">
        <v>0.34806022047996521</v>
      </c>
      <c r="D1910">
        <v>86.063218390804593</v>
      </c>
      <c r="E1910">
        <v>88.830279573712133</v>
      </c>
      <c r="F1910">
        <v>86.329531684881147</v>
      </c>
      <c r="G1910">
        <v>84.925013022306388</v>
      </c>
      <c r="H1910">
        <v>84.91379310344827</v>
      </c>
      <c r="I1910">
        <v>87.047296310582496</v>
      </c>
      <c r="J1910">
        <v>84.224773959201116</v>
      </c>
      <c r="K1910">
        <v>82.62335621042908</v>
      </c>
    </row>
    <row r="1911" spans="1:11" x14ac:dyDescent="0.15">
      <c r="A1911" t="s">
        <v>25</v>
      </c>
      <c r="B1911">
        <v>118</v>
      </c>
      <c r="C1911">
        <v>0.25054940581321722</v>
      </c>
      <c r="D1911">
        <v>86.745689655172413</v>
      </c>
      <c r="E1911">
        <v>88.411063785514727</v>
      </c>
      <c r="F1911">
        <v>87.091821947923975</v>
      </c>
      <c r="G1911">
        <v>86.110780985930305</v>
      </c>
      <c r="H1911">
        <v>87.5</v>
      </c>
      <c r="I1911">
        <v>89.076360340125575</v>
      </c>
      <c r="J1911">
        <v>86.483808420111927</v>
      </c>
      <c r="K1911">
        <v>86.008049302176232</v>
      </c>
    </row>
    <row r="1912" spans="1:11" x14ac:dyDescent="0.15">
      <c r="A1912" t="s">
        <v>25</v>
      </c>
      <c r="B1912">
        <v>119</v>
      </c>
      <c r="C1912">
        <v>0.35088977217674261</v>
      </c>
      <c r="D1912">
        <v>84.554597701149419</v>
      </c>
      <c r="E1912">
        <v>87.217025641913423</v>
      </c>
      <c r="F1912">
        <v>84.861024859826898</v>
      </c>
      <c r="G1912">
        <v>83.589060309521443</v>
      </c>
      <c r="H1912">
        <v>84.195402298850581</v>
      </c>
      <c r="I1912">
        <v>85.668061808827431</v>
      </c>
      <c r="J1912">
        <v>83.167090798084303</v>
      </c>
      <c r="K1912">
        <v>82.167322638329509</v>
      </c>
    </row>
    <row r="1913" spans="1:11" x14ac:dyDescent="0.15">
      <c r="A1913" t="s">
        <v>25</v>
      </c>
      <c r="B1913">
        <v>120</v>
      </c>
      <c r="C1913">
        <v>0.30766713619232178</v>
      </c>
      <c r="D1913">
        <v>86.170977011494259</v>
      </c>
      <c r="E1913">
        <v>88.968634797032067</v>
      </c>
      <c r="F1913">
        <v>86.502965346262812</v>
      </c>
      <c r="G1913">
        <v>85.070967223287113</v>
      </c>
      <c r="H1913">
        <v>86.781609195402297</v>
      </c>
      <c r="I1913">
        <v>89.426334257244704</v>
      </c>
      <c r="J1913">
        <v>85.847391108134047</v>
      </c>
      <c r="K1913">
        <v>84.716984364562293</v>
      </c>
    </row>
    <row r="1914" spans="1:11" x14ac:dyDescent="0.15">
      <c r="A1914" t="s">
        <v>25</v>
      </c>
      <c r="B1914">
        <v>121</v>
      </c>
      <c r="C1914">
        <v>0.22478760778903961</v>
      </c>
      <c r="D1914">
        <v>84.841954022988503</v>
      </c>
      <c r="E1914">
        <v>87.411927836027488</v>
      </c>
      <c r="F1914">
        <v>85.034729524356692</v>
      </c>
      <c r="G1914">
        <v>83.929531114905629</v>
      </c>
      <c r="H1914">
        <v>85.201149425287355</v>
      </c>
      <c r="I1914">
        <v>86.847313594496171</v>
      </c>
      <c r="J1914">
        <v>84.153062146109974</v>
      </c>
      <c r="K1914">
        <v>83.202742134082825</v>
      </c>
    </row>
    <row r="1915" spans="1:11" x14ac:dyDescent="0.15">
      <c r="A1915" t="s">
        <v>25</v>
      </c>
      <c r="B1915">
        <v>122</v>
      </c>
      <c r="C1915">
        <v>0.30490881204605103</v>
      </c>
      <c r="D1915">
        <v>85.919540229885058</v>
      </c>
      <c r="E1915">
        <v>88.681550921330455</v>
      </c>
      <c r="F1915">
        <v>86.261550548902719</v>
      </c>
      <c r="G1915">
        <v>84.887412720612474</v>
      </c>
      <c r="H1915">
        <v>86.781609195402297</v>
      </c>
      <c r="I1915">
        <v>89.248098570787491</v>
      </c>
      <c r="J1915">
        <v>85.816426367769964</v>
      </c>
      <c r="K1915">
        <v>84.772046927871941</v>
      </c>
    </row>
    <row r="1916" spans="1:11" x14ac:dyDescent="0.15">
      <c r="A1916" t="s">
        <v>25</v>
      </c>
      <c r="B1916">
        <v>123</v>
      </c>
      <c r="C1916">
        <v>0.30039012432098389</v>
      </c>
      <c r="D1916">
        <v>86.135057471264361</v>
      </c>
      <c r="E1916">
        <v>88.691384024699147</v>
      </c>
      <c r="F1916">
        <v>86.474874458915167</v>
      </c>
      <c r="G1916">
        <v>84.999219405987091</v>
      </c>
      <c r="H1916">
        <v>86.206896551724128</v>
      </c>
      <c r="I1916">
        <v>88.638437105688112</v>
      </c>
      <c r="J1916">
        <v>85.242141519013472</v>
      </c>
      <c r="K1916">
        <v>84.025728100411996</v>
      </c>
    </row>
    <row r="1917" spans="1:11" x14ac:dyDescent="0.15">
      <c r="A1917" t="s">
        <v>25</v>
      </c>
      <c r="B1917">
        <v>124</v>
      </c>
      <c r="C1917">
        <v>0.22227902710437769</v>
      </c>
      <c r="D1917">
        <v>85.30890804597702</v>
      </c>
      <c r="E1917">
        <v>88.237817653354384</v>
      </c>
      <c r="F1917">
        <v>85.557481751595816</v>
      </c>
      <c r="G1917">
        <v>84.399132292188852</v>
      </c>
      <c r="H1917">
        <v>84.339080459770116</v>
      </c>
      <c r="I1917">
        <v>87.218919167703859</v>
      </c>
      <c r="J1917">
        <v>83.741087589823024</v>
      </c>
      <c r="K1917">
        <v>82.57848340226937</v>
      </c>
    </row>
    <row r="1918" spans="1:11" x14ac:dyDescent="0.15">
      <c r="A1918" t="s">
        <v>25</v>
      </c>
      <c r="B1918">
        <v>125</v>
      </c>
      <c r="C1918">
        <v>0.2449684143066406</v>
      </c>
      <c r="D1918">
        <v>86.063218390804593</v>
      </c>
      <c r="E1918">
        <v>88.320958464568818</v>
      </c>
      <c r="F1918">
        <v>86.387428971396361</v>
      </c>
      <c r="G1918">
        <v>84.979268272006237</v>
      </c>
      <c r="H1918">
        <v>86.637931034482762</v>
      </c>
      <c r="I1918">
        <v>88.663994065704728</v>
      </c>
      <c r="J1918">
        <v>85.719324730067655</v>
      </c>
      <c r="K1918">
        <v>84.656700539032201</v>
      </c>
    </row>
    <row r="1919" spans="1:11" x14ac:dyDescent="0.15">
      <c r="A1919" t="s">
        <v>25</v>
      </c>
      <c r="B1919">
        <v>126</v>
      </c>
      <c r="C1919">
        <v>0.24262650310993189</v>
      </c>
      <c r="D1919">
        <v>86.889367816091962</v>
      </c>
      <c r="E1919">
        <v>89.560191045383988</v>
      </c>
      <c r="F1919">
        <v>87.202409147505264</v>
      </c>
      <c r="G1919">
        <v>85.991319378896165</v>
      </c>
      <c r="H1919">
        <v>87.643678160919535</v>
      </c>
      <c r="I1919">
        <v>89.876329551640879</v>
      </c>
      <c r="J1919">
        <v>86.761114387307231</v>
      </c>
      <c r="K1919">
        <v>85.917621370946677</v>
      </c>
    </row>
    <row r="1920" spans="1:11" x14ac:dyDescent="0.15">
      <c r="A1920" t="s">
        <v>25</v>
      </c>
      <c r="B1920">
        <v>127</v>
      </c>
      <c r="C1920">
        <v>0.28891664743423462</v>
      </c>
      <c r="D1920">
        <v>87.248563218390814</v>
      </c>
      <c r="E1920">
        <v>89.690457522087158</v>
      </c>
      <c r="F1920">
        <v>87.556035497150972</v>
      </c>
      <c r="G1920">
        <v>86.379353615869547</v>
      </c>
      <c r="H1920">
        <v>87.787356321839084</v>
      </c>
      <c r="I1920">
        <v>89.941479508522221</v>
      </c>
      <c r="J1920">
        <v>86.873245088147613</v>
      </c>
      <c r="K1920">
        <v>86.00307783794274</v>
      </c>
    </row>
    <row r="1921" spans="1:11" x14ac:dyDescent="0.15">
      <c r="A1921" t="s">
        <v>25</v>
      </c>
      <c r="B1921">
        <v>128</v>
      </c>
      <c r="C1921">
        <v>0.2554219663143158</v>
      </c>
      <c r="D1921">
        <v>87.823275862068968</v>
      </c>
      <c r="E1921">
        <v>89.973506681737177</v>
      </c>
      <c r="F1921">
        <v>88.121033075358682</v>
      </c>
      <c r="G1921">
        <v>87.14270086081811</v>
      </c>
      <c r="H1921">
        <v>88.074712643678168</v>
      </c>
      <c r="I1921">
        <v>90.400847788336307</v>
      </c>
      <c r="J1921">
        <v>87.175984463467628</v>
      </c>
      <c r="K1921">
        <v>86.46249892424602</v>
      </c>
    </row>
    <row r="1922" spans="1:11" x14ac:dyDescent="0.15">
      <c r="A1922" t="s">
        <v>26</v>
      </c>
      <c r="B1922">
        <v>1</v>
      </c>
      <c r="C1922">
        <v>2.2629318237304692</v>
      </c>
      <c r="D1922">
        <v>40.40948275862069</v>
      </c>
      <c r="E1922">
        <v>35.372656455295449</v>
      </c>
      <c r="F1922">
        <v>39.579758945265198</v>
      </c>
      <c r="G1922">
        <v>30.538630376844178</v>
      </c>
      <c r="H1922">
        <v>37.787356321839077</v>
      </c>
      <c r="I1922">
        <v>36.243501050664953</v>
      </c>
      <c r="J1922">
        <v>40.059606861569392</v>
      </c>
      <c r="K1922">
        <v>30.556522823712339</v>
      </c>
    </row>
    <row r="1923" spans="1:11" x14ac:dyDescent="0.15">
      <c r="A1923" t="s">
        <v>26</v>
      </c>
      <c r="B1923">
        <v>2</v>
      </c>
      <c r="C1923">
        <v>1.630453824996948</v>
      </c>
      <c r="D1923">
        <v>38.577586206896562</v>
      </c>
      <c r="E1923">
        <v>32.950939018600991</v>
      </c>
      <c r="F1923">
        <v>37.939600585006133</v>
      </c>
      <c r="G1923">
        <v>28.02354211207912</v>
      </c>
      <c r="H1923">
        <v>38.074712643678161</v>
      </c>
      <c r="I1923">
        <v>33.321235906044592</v>
      </c>
      <c r="J1923">
        <v>39.627600073630397</v>
      </c>
      <c r="K1923">
        <v>28.870463658000951</v>
      </c>
    </row>
    <row r="1924" spans="1:11" x14ac:dyDescent="0.15">
      <c r="A1924" t="s">
        <v>26</v>
      </c>
      <c r="B1924">
        <v>3</v>
      </c>
      <c r="C1924">
        <v>0.947223961353302</v>
      </c>
      <c r="D1924">
        <v>71.408045977011497</v>
      </c>
      <c r="E1924">
        <v>66.407160104254189</v>
      </c>
      <c r="F1924">
        <v>71.084670316530051</v>
      </c>
      <c r="G1924">
        <v>65.726725514760133</v>
      </c>
      <c r="H1924">
        <v>69.109195402298852</v>
      </c>
      <c r="I1924">
        <v>65.982295326175688</v>
      </c>
      <c r="J1924">
        <v>71.045887584095425</v>
      </c>
      <c r="K1924">
        <v>65.015275114826693</v>
      </c>
    </row>
    <row r="1925" spans="1:11" x14ac:dyDescent="0.15">
      <c r="A1925" t="s">
        <v>26</v>
      </c>
      <c r="B1925">
        <v>4</v>
      </c>
      <c r="C1925">
        <v>0.3908056914806366</v>
      </c>
      <c r="D1925">
        <v>88.362068965517238</v>
      </c>
      <c r="E1925">
        <v>88.640277549398348</v>
      </c>
      <c r="F1925">
        <v>88.351632967942223</v>
      </c>
      <c r="G1925">
        <v>88.128115709874805</v>
      </c>
      <c r="H1925">
        <v>88.936781609195407</v>
      </c>
      <c r="I1925">
        <v>89.520158234684772</v>
      </c>
      <c r="J1925">
        <v>89.165730656497828</v>
      </c>
      <c r="K1925">
        <v>89.146359144013374</v>
      </c>
    </row>
    <row r="1926" spans="1:11" x14ac:dyDescent="0.15">
      <c r="A1926" t="s">
        <v>26</v>
      </c>
      <c r="B1926">
        <v>5</v>
      </c>
      <c r="C1926">
        <v>0.47472390532493591</v>
      </c>
      <c r="D1926">
        <v>89.65517241379311</v>
      </c>
      <c r="E1926">
        <v>89.748174173835011</v>
      </c>
      <c r="F1926">
        <v>89.671060913658195</v>
      </c>
      <c r="G1926">
        <v>89.51975919570323</v>
      </c>
      <c r="H1926">
        <v>90.373563218390814</v>
      </c>
      <c r="I1926">
        <v>90.533463519795419</v>
      </c>
      <c r="J1926">
        <v>90.499674490441663</v>
      </c>
      <c r="K1926">
        <v>90.418538481988591</v>
      </c>
    </row>
    <row r="1927" spans="1:11" x14ac:dyDescent="0.15">
      <c r="A1927" t="s">
        <v>26</v>
      </c>
      <c r="B1927">
        <v>6</v>
      </c>
      <c r="C1927">
        <v>0.50261217355728149</v>
      </c>
      <c r="D1927">
        <v>90.625</v>
      </c>
      <c r="E1927">
        <v>90.722120711910208</v>
      </c>
      <c r="F1927">
        <v>90.651511633368486</v>
      </c>
      <c r="G1927">
        <v>90.571643962038721</v>
      </c>
      <c r="H1927">
        <v>91.235632183908038</v>
      </c>
      <c r="I1927">
        <v>91.634947992895931</v>
      </c>
      <c r="J1927">
        <v>91.264953561652945</v>
      </c>
      <c r="K1927">
        <v>91.336182681952209</v>
      </c>
    </row>
    <row r="1928" spans="1:11" x14ac:dyDescent="0.15">
      <c r="A1928" t="s">
        <v>26</v>
      </c>
      <c r="B1928">
        <v>7</v>
      </c>
      <c r="C1928">
        <v>0.28965061902999878</v>
      </c>
      <c r="D1928">
        <v>90.948275862068968</v>
      </c>
      <c r="E1928">
        <v>91.018141778307609</v>
      </c>
      <c r="F1928">
        <v>91.005677374969068</v>
      </c>
      <c r="G1928">
        <v>90.943151439013747</v>
      </c>
      <c r="H1928">
        <v>91.091954022988503</v>
      </c>
      <c r="I1928">
        <v>91.318487796206739</v>
      </c>
      <c r="J1928">
        <v>91.10160365426853</v>
      </c>
      <c r="K1928">
        <v>91.124299189645654</v>
      </c>
    </row>
    <row r="1929" spans="1:11" x14ac:dyDescent="0.15">
      <c r="A1929" t="s">
        <v>26</v>
      </c>
      <c r="B1929">
        <v>8</v>
      </c>
      <c r="C1929">
        <v>0.23275098204612729</v>
      </c>
      <c r="D1929">
        <v>90.337643678160916</v>
      </c>
      <c r="E1929">
        <v>90.403797600644111</v>
      </c>
      <c r="F1929">
        <v>90.338444633163888</v>
      </c>
      <c r="G1929">
        <v>90.288468544055974</v>
      </c>
      <c r="H1929">
        <v>90.373563218390814</v>
      </c>
      <c r="I1929">
        <v>90.363203535096716</v>
      </c>
      <c r="J1929">
        <v>90.482221187628824</v>
      </c>
      <c r="K1929">
        <v>90.30778255058452</v>
      </c>
    </row>
    <row r="1930" spans="1:11" x14ac:dyDescent="0.15">
      <c r="A1930" t="s">
        <v>26</v>
      </c>
      <c r="B1930">
        <v>9</v>
      </c>
      <c r="C1930">
        <v>0.4662240743637085</v>
      </c>
      <c r="D1930">
        <v>85.524425287356323</v>
      </c>
      <c r="E1930">
        <v>88.091768610372029</v>
      </c>
      <c r="F1930">
        <v>85.429908461203169</v>
      </c>
      <c r="G1930">
        <v>84.778017780445111</v>
      </c>
      <c r="H1930">
        <v>86.350574712643677</v>
      </c>
      <c r="I1930">
        <v>87.961778183294612</v>
      </c>
      <c r="J1930">
        <v>86.934992591627136</v>
      </c>
      <c r="K1930">
        <v>85.705245103456789</v>
      </c>
    </row>
    <row r="1931" spans="1:11" x14ac:dyDescent="0.15">
      <c r="A1931" t="s">
        <v>26</v>
      </c>
      <c r="B1931">
        <v>10</v>
      </c>
      <c r="C1931">
        <v>0.26667287945747381</v>
      </c>
      <c r="D1931">
        <v>90.553160919540232</v>
      </c>
      <c r="E1931">
        <v>90.533419558924308</v>
      </c>
      <c r="F1931">
        <v>90.568375478307757</v>
      </c>
      <c r="G1931">
        <v>90.491754436757816</v>
      </c>
      <c r="H1931">
        <v>91.091954022988503</v>
      </c>
      <c r="I1931">
        <v>91.121548099487597</v>
      </c>
      <c r="J1931">
        <v>91.165903344922967</v>
      </c>
      <c r="K1931">
        <v>91.082486773905273</v>
      </c>
    </row>
    <row r="1932" spans="1:11" x14ac:dyDescent="0.15">
      <c r="A1932" t="s">
        <v>26</v>
      </c>
      <c r="B1932">
        <v>11</v>
      </c>
      <c r="C1932">
        <v>0.34614706039428711</v>
      </c>
      <c r="D1932">
        <v>91.522988505747122</v>
      </c>
      <c r="E1932">
        <v>91.46743398625074</v>
      </c>
      <c r="F1932">
        <v>91.524722305101818</v>
      </c>
      <c r="G1932">
        <v>91.398816260125614</v>
      </c>
      <c r="H1932">
        <v>90.373563218390814</v>
      </c>
      <c r="I1932">
        <v>90.629858279645489</v>
      </c>
      <c r="J1932">
        <v>90.557358915956002</v>
      </c>
      <c r="K1932">
        <v>90.50829786252568</v>
      </c>
    </row>
    <row r="1933" spans="1:11" x14ac:dyDescent="0.15">
      <c r="A1933" t="s">
        <v>26</v>
      </c>
      <c r="B1933">
        <v>12</v>
      </c>
      <c r="C1933">
        <v>0.53205889463424683</v>
      </c>
      <c r="D1933">
        <v>89.583333333333343</v>
      </c>
      <c r="E1933">
        <v>89.753163962520986</v>
      </c>
      <c r="F1933">
        <v>89.699599307200316</v>
      </c>
      <c r="G1933">
        <v>89.416998853611105</v>
      </c>
      <c r="H1933">
        <v>89.65517241379311</v>
      </c>
      <c r="I1933">
        <v>90.190792022324899</v>
      </c>
      <c r="J1933">
        <v>89.497528875840501</v>
      </c>
      <c r="K1933">
        <v>89.571761936703581</v>
      </c>
    </row>
    <row r="1934" spans="1:11" x14ac:dyDescent="0.15">
      <c r="A1934" t="s">
        <v>26</v>
      </c>
      <c r="B1934">
        <v>13</v>
      </c>
      <c r="C1934">
        <v>0.15533739328384399</v>
      </c>
      <c r="D1934">
        <v>88.72126436781609</v>
      </c>
      <c r="E1934">
        <v>89.514056312487668</v>
      </c>
      <c r="F1934">
        <v>88.861206366974642</v>
      </c>
      <c r="G1934">
        <v>88.411643832605534</v>
      </c>
      <c r="H1934">
        <v>87.068965517241381</v>
      </c>
      <c r="I1934">
        <v>88.285990931538876</v>
      </c>
      <c r="J1934">
        <v>86.754802695569865</v>
      </c>
      <c r="K1934">
        <v>86.688049289873405</v>
      </c>
    </row>
    <row r="1935" spans="1:11" x14ac:dyDescent="0.15">
      <c r="A1935" t="s">
        <v>26</v>
      </c>
      <c r="B1935">
        <v>14</v>
      </c>
      <c r="C1935">
        <v>0.36246094107627869</v>
      </c>
      <c r="D1935">
        <v>91.451149425287355</v>
      </c>
      <c r="E1935">
        <v>91.507428869569907</v>
      </c>
      <c r="F1935">
        <v>91.46088055899088</v>
      </c>
      <c r="G1935">
        <v>91.441568205261021</v>
      </c>
      <c r="H1935">
        <v>91.666666666666657</v>
      </c>
      <c r="I1935">
        <v>91.793003463613374</v>
      </c>
      <c r="J1935">
        <v>91.779490189380766</v>
      </c>
      <c r="K1935">
        <v>91.702144320140761</v>
      </c>
    </row>
    <row r="1936" spans="1:11" x14ac:dyDescent="0.15">
      <c r="A1936" t="s">
        <v>26</v>
      </c>
      <c r="B1936">
        <v>15</v>
      </c>
      <c r="C1936">
        <v>0.2024129927158356</v>
      </c>
      <c r="D1936">
        <v>90.409482758620683</v>
      </c>
      <c r="E1936">
        <v>90.818635166112358</v>
      </c>
      <c r="F1936">
        <v>90.387889892109087</v>
      </c>
      <c r="G1936">
        <v>90.309969542152899</v>
      </c>
      <c r="H1936">
        <v>90.517241379310349</v>
      </c>
      <c r="I1936">
        <v>91.055626047005362</v>
      </c>
      <c r="J1936">
        <v>90.744499068183273</v>
      </c>
      <c r="K1936">
        <v>90.670797409265916</v>
      </c>
    </row>
    <row r="1937" spans="1:11" x14ac:dyDescent="0.15">
      <c r="A1937" t="s">
        <v>26</v>
      </c>
      <c r="B1937">
        <v>16</v>
      </c>
      <c r="C1937">
        <v>0.2246168106794357</v>
      </c>
      <c r="D1937">
        <v>92.133620689655174</v>
      </c>
      <c r="E1937">
        <v>92.143335127167646</v>
      </c>
      <c r="F1937">
        <v>92.208129348163311</v>
      </c>
      <c r="G1937">
        <v>92.11368095195354</v>
      </c>
      <c r="H1937">
        <v>91.666666666666657</v>
      </c>
      <c r="I1937">
        <v>92.081764298765137</v>
      </c>
      <c r="J1937">
        <v>91.584528916141167</v>
      </c>
      <c r="K1937">
        <v>91.764111805748016</v>
      </c>
    </row>
    <row r="1938" spans="1:11" x14ac:dyDescent="0.15">
      <c r="A1938" t="s">
        <v>26</v>
      </c>
      <c r="B1938">
        <v>17</v>
      </c>
      <c r="C1938">
        <v>0.54608654975891113</v>
      </c>
      <c r="D1938">
        <v>92.097701149425291</v>
      </c>
      <c r="E1938">
        <v>92.047706093352701</v>
      </c>
      <c r="F1938">
        <v>92.123474477923367</v>
      </c>
      <c r="G1938">
        <v>92.069967794268564</v>
      </c>
      <c r="H1938">
        <v>91.810344827586206</v>
      </c>
      <c r="I1938">
        <v>91.970526950017344</v>
      </c>
      <c r="J1938">
        <v>91.83177894037604</v>
      </c>
      <c r="K1938">
        <v>91.86820865579584</v>
      </c>
    </row>
    <row r="1939" spans="1:11" x14ac:dyDescent="0.15">
      <c r="A1939" t="s">
        <v>26</v>
      </c>
      <c r="B1939">
        <v>18</v>
      </c>
      <c r="C1939">
        <v>0.22310204803943631</v>
      </c>
      <c r="D1939">
        <v>92.385057471264361</v>
      </c>
      <c r="E1939">
        <v>92.328014087918802</v>
      </c>
      <c r="F1939">
        <v>92.386064648578767</v>
      </c>
      <c r="G1939">
        <v>92.233585509918939</v>
      </c>
      <c r="H1939">
        <v>92.097701149425291</v>
      </c>
      <c r="I1939">
        <v>92.39725540844681</v>
      </c>
      <c r="J1939">
        <v>92.247856821541035</v>
      </c>
      <c r="K1939">
        <v>92.196475416767697</v>
      </c>
    </row>
    <row r="1940" spans="1:11" x14ac:dyDescent="0.15">
      <c r="A1940" t="s">
        <v>26</v>
      </c>
      <c r="B1940">
        <v>19</v>
      </c>
      <c r="C1940">
        <v>0.1962129324674606</v>
      </c>
      <c r="D1940">
        <v>92.81609195402298</v>
      </c>
      <c r="E1940">
        <v>92.753581479504774</v>
      </c>
      <c r="F1940">
        <v>92.836100169419865</v>
      </c>
      <c r="G1940">
        <v>92.75340959259124</v>
      </c>
      <c r="H1940">
        <v>91.379310344827587</v>
      </c>
      <c r="I1940">
        <v>91.720055462902934</v>
      </c>
      <c r="J1940">
        <v>91.499056107653175</v>
      </c>
      <c r="K1940">
        <v>91.491412236372369</v>
      </c>
    </row>
    <row r="1941" spans="1:11" x14ac:dyDescent="0.15">
      <c r="A1941" t="s">
        <v>26</v>
      </c>
      <c r="B1941">
        <v>20</v>
      </c>
      <c r="C1941">
        <v>0.76278716325759888</v>
      </c>
      <c r="D1941">
        <v>82.47126436781609</v>
      </c>
      <c r="E1941">
        <v>87.062220206662772</v>
      </c>
      <c r="F1941">
        <v>82.898911313905543</v>
      </c>
      <c r="G1941">
        <v>80.928789932996395</v>
      </c>
      <c r="H1941">
        <v>84.051724137931032</v>
      </c>
      <c r="I1941">
        <v>86.30984412098627</v>
      </c>
      <c r="J1941">
        <v>82.805366008197964</v>
      </c>
      <c r="K1941">
        <v>81.458995340733651</v>
      </c>
    </row>
    <row r="1942" spans="1:11" x14ac:dyDescent="0.15">
      <c r="A1942" t="s">
        <v>26</v>
      </c>
      <c r="B1942">
        <v>21</v>
      </c>
      <c r="C1942">
        <v>0.1880176514387131</v>
      </c>
      <c r="D1942">
        <v>89.295977011494259</v>
      </c>
      <c r="E1942">
        <v>91.502684278365294</v>
      </c>
      <c r="F1942">
        <v>89.501939226593024</v>
      </c>
      <c r="G1942">
        <v>88.681233664555705</v>
      </c>
      <c r="H1942">
        <v>87.212643678160916</v>
      </c>
      <c r="I1942">
        <v>89.644880385928587</v>
      </c>
      <c r="J1942">
        <v>86.666396904571442</v>
      </c>
      <c r="K1942">
        <v>86.28461288895582</v>
      </c>
    </row>
    <row r="1943" spans="1:11" x14ac:dyDescent="0.15">
      <c r="A1943" t="s">
        <v>26</v>
      </c>
      <c r="B1943">
        <v>22</v>
      </c>
      <c r="C1943">
        <v>0.28466165065765381</v>
      </c>
      <c r="D1943">
        <v>91.379310344827587</v>
      </c>
      <c r="E1943">
        <v>91.472104842664081</v>
      </c>
      <c r="F1943">
        <v>91.352819560155822</v>
      </c>
      <c r="G1943">
        <v>91.378151239383016</v>
      </c>
      <c r="H1943">
        <v>90.08620689655173</v>
      </c>
      <c r="I1943">
        <v>90.341588109957698</v>
      </c>
      <c r="J1943">
        <v>90.395332544072346</v>
      </c>
      <c r="K1943">
        <v>90.290605049057092</v>
      </c>
    </row>
    <row r="1944" spans="1:11" x14ac:dyDescent="0.15">
      <c r="A1944" t="s">
        <v>26</v>
      </c>
      <c r="B1944">
        <v>23</v>
      </c>
      <c r="C1944">
        <v>0.21996121108531949</v>
      </c>
      <c r="D1944">
        <v>83.189655172413794</v>
      </c>
      <c r="E1944">
        <v>81.267108120561687</v>
      </c>
      <c r="F1944">
        <v>83.081467294621518</v>
      </c>
      <c r="G1944">
        <v>79.85050143017385</v>
      </c>
      <c r="H1944">
        <v>82.902298850574709</v>
      </c>
      <c r="I1944">
        <v>82.353493365869241</v>
      </c>
      <c r="J1944">
        <v>83.730951890809166</v>
      </c>
      <c r="K1944">
        <v>79.835596864043524</v>
      </c>
    </row>
    <row r="1945" spans="1:11" x14ac:dyDescent="0.15">
      <c r="A1945" t="s">
        <v>26</v>
      </c>
      <c r="B1945">
        <v>24</v>
      </c>
      <c r="C1945">
        <v>0.24464185535907751</v>
      </c>
      <c r="D1945">
        <v>86.53017241379311</v>
      </c>
      <c r="E1945">
        <v>89.323135157821625</v>
      </c>
      <c r="F1945">
        <v>86.85973284648702</v>
      </c>
      <c r="G1945">
        <v>85.643957582317938</v>
      </c>
      <c r="H1945">
        <v>87.643678160919535</v>
      </c>
      <c r="I1945">
        <v>89.831202826896003</v>
      </c>
      <c r="J1945">
        <v>86.716908430768669</v>
      </c>
      <c r="K1945">
        <v>86.186464686195905</v>
      </c>
    </row>
    <row r="1946" spans="1:11" x14ac:dyDescent="0.15">
      <c r="A1946" t="s">
        <v>26</v>
      </c>
      <c r="B1946">
        <v>25</v>
      </c>
      <c r="C1946">
        <v>0.52934944629669189</v>
      </c>
      <c r="D1946">
        <v>82.363505747126439</v>
      </c>
      <c r="E1946">
        <v>87.266289496492206</v>
      </c>
      <c r="F1946">
        <v>82.28028724462861</v>
      </c>
      <c r="G1946">
        <v>79.130285481641067</v>
      </c>
      <c r="H1946">
        <v>81.321839080459768</v>
      </c>
      <c r="I1946">
        <v>86.214995545315858</v>
      </c>
      <c r="J1946">
        <v>82.182395377165506</v>
      </c>
      <c r="K1946">
        <v>78.367697088409088</v>
      </c>
    </row>
    <row r="1947" spans="1:11" x14ac:dyDescent="0.15">
      <c r="A1947" t="s">
        <v>26</v>
      </c>
      <c r="B1947">
        <v>26</v>
      </c>
      <c r="C1947">
        <v>0.24916008114814761</v>
      </c>
      <c r="D1947">
        <v>84.877873563218387</v>
      </c>
      <c r="E1947">
        <v>87.544258468460754</v>
      </c>
      <c r="F1947">
        <v>85.223752708359754</v>
      </c>
      <c r="G1947">
        <v>84.12923970600626</v>
      </c>
      <c r="H1947">
        <v>86.063218390804593</v>
      </c>
      <c r="I1947">
        <v>88.196515229711864</v>
      </c>
      <c r="J1947">
        <v>85.091257086807474</v>
      </c>
      <c r="K1947">
        <v>84.573922577796736</v>
      </c>
    </row>
    <row r="1948" spans="1:11" x14ac:dyDescent="0.15">
      <c r="A1948" t="s">
        <v>26</v>
      </c>
      <c r="B1948">
        <v>27</v>
      </c>
      <c r="C1948">
        <v>0.34310692548751831</v>
      </c>
      <c r="D1948">
        <v>85.057471264367805</v>
      </c>
      <c r="E1948">
        <v>87.195518567647596</v>
      </c>
      <c r="F1948">
        <v>85.388653275869714</v>
      </c>
      <c r="G1948">
        <v>84.349671865941616</v>
      </c>
      <c r="H1948">
        <v>86.063218390804593</v>
      </c>
      <c r="I1948">
        <v>88.036746396907432</v>
      </c>
      <c r="J1948">
        <v>85.144674811757781</v>
      </c>
      <c r="K1948">
        <v>84.666410368130741</v>
      </c>
    </row>
    <row r="1949" spans="1:11" x14ac:dyDescent="0.15">
      <c r="A1949" t="s">
        <v>26</v>
      </c>
      <c r="B1949">
        <v>28</v>
      </c>
      <c r="C1949">
        <v>0.42223051190376282</v>
      </c>
      <c r="D1949">
        <v>86.925287356321832</v>
      </c>
      <c r="E1949">
        <v>89.663763312404342</v>
      </c>
      <c r="F1949">
        <v>87.291837720733795</v>
      </c>
      <c r="G1949">
        <v>86.187446290571643</v>
      </c>
      <c r="H1949">
        <v>86.206896551724128</v>
      </c>
      <c r="I1949">
        <v>88.455612566903</v>
      </c>
      <c r="J1949">
        <v>85.265873159310871</v>
      </c>
      <c r="K1949">
        <v>84.737470639267471</v>
      </c>
    </row>
    <row r="1950" spans="1:11" x14ac:dyDescent="0.15">
      <c r="A1950" t="s">
        <v>26</v>
      </c>
      <c r="B1950">
        <v>29</v>
      </c>
      <c r="C1950">
        <v>0.30175566673278809</v>
      </c>
      <c r="D1950">
        <v>85.955459770114942</v>
      </c>
      <c r="E1950">
        <v>88.621222694107644</v>
      </c>
      <c r="F1950">
        <v>86.293437928576878</v>
      </c>
      <c r="G1950">
        <v>85.011480711279034</v>
      </c>
      <c r="H1950">
        <v>85.775862068965509</v>
      </c>
      <c r="I1950">
        <v>87.652851226858118</v>
      </c>
      <c r="J1950">
        <v>84.896678224995497</v>
      </c>
      <c r="K1950">
        <v>84.0959025212955</v>
      </c>
    </row>
    <row r="1951" spans="1:11" x14ac:dyDescent="0.15">
      <c r="A1951" t="s">
        <v>26</v>
      </c>
      <c r="B1951">
        <v>30</v>
      </c>
      <c r="C1951">
        <v>0.29416579008102423</v>
      </c>
      <c r="D1951">
        <v>84.554597701149419</v>
      </c>
      <c r="E1951">
        <v>86.740077544377286</v>
      </c>
      <c r="F1951">
        <v>84.938816823742926</v>
      </c>
      <c r="G1951">
        <v>83.783045007753785</v>
      </c>
      <c r="H1951">
        <v>85.201149425287355</v>
      </c>
      <c r="I1951">
        <v>86.221548890828117</v>
      </c>
      <c r="J1951">
        <v>84.230786073593691</v>
      </c>
      <c r="K1951">
        <v>83.721081040910761</v>
      </c>
    </row>
    <row r="1952" spans="1:11" x14ac:dyDescent="0.15">
      <c r="A1952" t="s">
        <v>26</v>
      </c>
      <c r="B1952">
        <v>31</v>
      </c>
      <c r="C1952">
        <v>0.22928781807422641</v>
      </c>
      <c r="D1952">
        <v>86.063218390804593</v>
      </c>
      <c r="E1952">
        <v>89.144184304494715</v>
      </c>
      <c r="F1952">
        <v>86.366068016710358</v>
      </c>
      <c r="G1952">
        <v>84.875397733086189</v>
      </c>
      <c r="H1952">
        <v>86.063218390804593</v>
      </c>
      <c r="I1952">
        <v>87.58246491557135</v>
      </c>
      <c r="J1952">
        <v>85.275657868465458</v>
      </c>
      <c r="K1952">
        <v>84.434392130342871</v>
      </c>
    </row>
    <row r="1953" spans="1:11" x14ac:dyDescent="0.15">
      <c r="A1953" t="s">
        <v>26</v>
      </c>
      <c r="B1953">
        <v>32</v>
      </c>
      <c r="C1953">
        <v>0.26087343692779541</v>
      </c>
      <c r="D1953">
        <v>82.974137931034491</v>
      </c>
      <c r="E1953">
        <v>83.224863947445797</v>
      </c>
      <c r="F1953">
        <v>82.850053350940684</v>
      </c>
      <c r="G1953">
        <v>80.108033231976705</v>
      </c>
      <c r="H1953">
        <v>81.752873563218387</v>
      </c>
      <c r="I1953">
        <v>87.056448244020856</v>
      </c>
      <c r="J1953">
        <v>82.660072769930053</v>
      </c>
      <c r="K1953">
        <v>79.098809767242372</v>
      </c>
    </row>
    <row r="1954" spans="1:11" x14ac:dyDescent="0.15">
      <c r="A1954" t="s">
        <v>26</v>
      </c>
      <c r="B1954">
        <v>33</v>
      </c>
      <c r="C1954">
        <v>0.24706348776817319</v>
      </c>
      <c r="D1954">
        <v>86.314655172413794</v>
      </c>
      <c r="E1954">
        <v>88.090562283520541</v>
      </c>
      <c r="F1954">
        <v>86.627895476677125</v>
      </c>
      <c r="G1954">
        <v>85.538242474214357</v>
      </c>
      <c r="H1954">
        <v>86.350574712643677</v>
      </c>
      <c r="I1954">
        <v>87.268170197518486</v>
      </c>
      <c r="J1954">
        <v>85.459826623686865</v>
      </c>
      <c r="K1954">
        <v>84.790322534414472</v>
      </c>
    </row>
    <row r="1955" spans="1:11" x14ac:dyDescent="0.15">
      <c r="A1955" t="s">
        <v>26</v>
      </c>
      <c r="B1955">
        <v>34</v>
      </c>
      <c r="C1955">
        <v>0.28436538577079767</v>
      </c>
      <c r="D1955">
        <v>85.811781609195407</v>
      </c>
      <c r="E1955">
        <v>87.767241623988326</v>
      </c>
      <c r="F1955">
        <v>86.135697220857722</v>
      </c>
      <c r="G1955">
        <v>85.144787102186442</v>
      </c>
      <c r="H1955">
        <v>85.632183908045974</v>
      </c>
      <c r="I1955">
        <v>87.168149411704974</v>
      </c>
      <c r="J1955">
        <v>84.76561498269794</v>
      </c>
      <c r="K1955">
        <v>84.10134251444623</v>
      </c>
    </row>
    <row r="1956" spans="1:11" x14ac:dyDescent="0.15">
      <c r="A1956" t="s">
        <v>26</v>
      </c>
      <c r="B1956">
        <v>35</v>
      </c>
      <c r="C1956">
        <v>0.340690016746521</v>
      </c>
      <c r="D1956">
        <v>87.068965517241381</v>
      </c>
      <c r="E1956">
        <v>89.691431043925846</v>
      </c>
      <c r="F1956">
        <v>87.453261086191674</v>
      </c>
      <c r="G1956">
        <v>86.274418540067103</v>
      </c>
      <c r="H1956">
        <v>87.356321839080465</v>
      </c>
      <c r="I1956">
        <v>89.51155549141356</v>
      </c>
      <c r="J1956">
        <v>86.305253028268183</v>
      </c>
      <c r="K1956">
        <v>85.837052439611639</v>
      </c>
    </row>
    <row r="1957" spans="1:11" x14ac:dyDescent="0.15">
      <c r="A1957" t="s">
        <v>26</v>
      </c>
      <c r="B1957">
        <v>36</v>
      </c>
      <c r="C1957">
        <v>0.26724958419799799</v>
      </c>
      <c r="D1957">
        <v>86.853448275862064</v>
      </c>
      <c r="E1957">
        <v>88.722540690811101</v>
      </c>
      <c r="F1957">
        <v>87.206233360041153</v>
      </c>
      <c r="G1957">
        <v>86.069882307256194</v>
      </c>
      <c r="H1957">
        <v>87.5</v>
      </c>
      <c r="I1957">
        <v>88.106585044484675</v>
      </c>
      <c r="J1957">
        <v>86.440620292582821</v>
      </c>
      <c r="K1957">
        <v>85.846754501674098</v>
      </c>
    </row>
    <row r="1958" spans="1:11" x14ac:dyDescent="0.15">
      <c r="A1958" t="s">
        <v>26</v>
      </c>
      <c r="B1958">
        <v>37</v>
      </c>
      <c r="C1958">
        <v>0.22082522511482239</v>
      </c>
      <c r="D1958">
        <v>85.165229885057471</v>
      </c>
      <c r="E1958">
        <v>85.846007175280576</v>
      </c>
      <c r="F1958">
        <v>85.49736978805808</v>
      </c>
      <c r="G1958">
        <v>84.403495187341093</v>
      </c>
      <c r="H1958">
        <v>84.770114942528735</v>
      </c>
      <c r="I1958">
        <v>84.069159697534062</v>
      </c>
      <c r="J1958">
        <v>83.985836385836393</v>
      </c>
      <c r="K1958">
        <v>83.548710437558753</v>
      </c>
    </row>
    <row r="1959" spans="1:11" x14ac:dyDescent="0.15">
      <c r="A1959" t="s">
        <v>26</v>
      </c>
      <c r="B1959">
        <v>38</v>
      </c>
      <c r="C1959">
        <v>0.21874481439590451</v>
      </c>
      <c r="D1959">
        <v>86.386494252873561</v>
      </c>
      <c r="E1959">
        <v>89.022952103063929</v>
      </c>
      <c r="F1959">
        <v>86.739361670069812</v>
      </c>
      <c r="G1959">
        <v>85.254306661505524</v>
      </c>
      <c r="H1959">
        <v>87.068965517241381</v>
      </c>
      <c r="I1959">
        <v>88.480885138972596</v>
      </c>
      <c r="J1959">
        <v>86.190392648287371</v>
      </c>
      <c r="K1959">
        <v>85.457261291029525</v>
      </c>
    </row>
    <row r="1960" spans="1:11" x14ac:dyDescent="0.15">
      <c r="A1960" t="s">
        <v>26</v>
      </c>
      <c r="B1960">
        <v>39</v>
      </c>
      <c r="C1960">
        <v>0.51842767000198364</v>
      </c>
      <c r="D1960">
        <v>74.425287356321832</v>
      </c>
      <c r="E1960">
        <v>85.190305079478762</v>
      </c>
      <c r="F1960">
        <v>74.724451163274139</v>
      </c>
      <c r="G1960">
        <v>71.698225328919662</v>
      </c>
      <c r="H1960">
        <v>74.425287356321832</v>
      </c>
      <c r="I1960">
        <v>85.0599495533706</v>
      </c>
      <c r="J1960">
        <v>73.900361284644049</v>
      </c>
      <c r="K1960">
        <v>71.379524490775523</v>
      </c>
    </row>
    <row r="1961" spans="1:11" x14ac:dyDescent="0.15">
      <c r="A1961" t="s">
        <v>26</v>
      </c>
      <c r="B1961">
        <v>40</v>
      </c>
      <c r="C1961">
        <v>0.28331956267356873</v>
      </c>
      <c r="D1961">
        <v>84.051724137931032</v>
      </c>
      <c r="E1961">
        <v>88.967792819619135</v>
      </c>
      <c r="F1961">
        <v>83.967117352540299</v>
      </c>
      <c r="G1961">
        <v>81.093996379396899</v>
      </c>
      <c r="H1961">
        <v>83.477011494252878</v>
      </c>
      <c r="I1961">
        <v>88.315314431586415</v>
      </c>
      <c r="J1961">
        <v>84.245848105705377</v>
      </c>
      <c r="K1961">
        <v>80.643775237241186</v>
      </c>
    </row>
    <row r="1962" spans="1:11" x14ac:dyDescent="0.15">
      <c r="A1962" t="s">
        <v>26</v>
      </c>
      <c r="B1962">
        <v>41</v>
      </c>
      <c r="C1962">
        <v>0.23781535029411319</v>
      </c>
      <c r="D1962">
        <v>87.320402298850581</v>
      </c>
      <c r="E1962">
        <v>89.93153243260231</v>
      </c>
      <c r="F1962">
        <v>87.670835515421402</v>
      </c>
      <c r="G1962">
        <v>86.568057163826737</v>
      </c>
      <c r="H1962">
        <v>87.212643678160916</v>
      </c>
      <c r="I1962">
        <v>89.079292690907934</v>
      </c>
      <c r="J1962">
        <v>86.223812246827407</v>
      </c>
      <c r="K1962">
        <v>85.74448860497057</v>
      </c>
    </row>
    <row r="1963" spans="1:11" x14ac:dyDescent="0.15">
      <c r="A1963" t="s">
        <v>26</v>
      </c>
      <c r="B1963">
        <v>42</v>
      </c>
      <c r="C1963">
        <v>0.23739777505397799</v>
      </c>
      <c r="D1963">
        <v>86.96120689655173</v>
      </c>
      <c r="E1963">
        <v>89.551842970172785</v>
      </c>
      <c r="F1963">
        <v>87.353335745018185</v>
      </c>
      <c r="G1963">
        <v>86.260048605795632</v>
      </c>
      <c r="H1963">
        <v>86.781609195402297</v>
      </c>
      <c r="I1963">
        <v>88.603136785142013</v>
      </c>
      <c r="J1963">
        <v>85.618634388426813</v>
      </c>
      <c r="K1963">
        <v>85.21458545884299</v>
      </c>
    </row>
    <row r="1964" spans="1:11" x14ac:dyDescent="0.15">
      <c r="A1964" t="s">
        <v>26</v>
      </c>
      <c r="B1964">
        <v>43</v>
      </c>
      <c r="C1964">
        <v>0.21254415810108179</v>
      </c>
      <c r="D1964">
        <v>87.715517241379317</v>
      </c>
      <c r="E1964">
        <v>90.275976516267633</v>
      </c>
      <c r="F1964">
        <v>88.0221490927064</v>
      </c>
      <c r="G1964">
        <v>86.934910922436771</v>
      </c>
      <c r="H1964">
        <v>88.505747126436788</v>
      </c>
      <c r="I1964">
        <v>89.753610515100519</v>
      </c>
      <c r="J1964">
        <v>87.558971922832157</v>
      </c>
      <c r="K1964">
        <v>86.986000271501766</v>
      </c>
    </row>
    <row r="1965" spans="1:11" x14ac:dyDescent="0.15">
      <c r="A1965" t="s">
        <v>26</v>
      </c>
      <c r="B1965">
        <v>44</v>
      </c>
      <c r="C1965">
        <v>0.37056168913841248</v>
      </c>
      <c r="D1965">
        <v>93.606321839080465</v>
      </c>
      <c r="E1965">
        <v>93.596172710032349</v>
      </c>
      <c r="F1965">
        <v>93.640203838187006</v>
      </c>
      <c r="G1965">
        <v>93.5674523860025</v>
      </c>
      <c r="H1965">
        <v>92.959770114942529</v>
      </c>
      <c r="I1965">
        <v>93.289228827912368</v>
      </c>
      <c r="J1965">
        <v>93.002416440590977</v>
      </c>
      <c r="K1965">
        <v>93.088794423900794</v>
      </c>
    </row>
    <row r="1966" spans="1:11" x14ac:dyDescent="0.15">
      <c r="A1966" t="s">
        <v>26</v>
      </c>
      <c r="B1966">
        <v>45</v>
      </c>
      <c r="C1966">
        <v>0.14274464547634119</v>
      </c>
      <c r="D1966">
        <v>92.241379310344826</v>
      </c>
      <c r="E1966">
        <v>92.406313601692659</v>
      </c>
      <c r="F1966">
        <v>92.2313685393855</v>
      </c>
      <c r="G1966">
        <v>92.13761282857989</v>
      </c>
      <c r="H1966">
        <v>92.385057471264361</v>
      </c>
      <c r="I1966">
        <v>92.770419199710616</v>
      </c>
      <c r="J1966">
        <v>92.577766192295499</v>
      </c>
      <c r="K1966">
        <v>92.524663472176769</v>
      </c>
    </row>
    <row r="1967" spans="1:11" x14ac:dyDescent="0.15">
      <c r="A1967" t="s">
        <v>26</v>
      </c>
      <c r="B1967">
        <v>46</v>
      </c>
      <c r="C1967">
        <v>6.3651226460933685E-2</v>
      </c>
      <c r="D1967">
        <v>92.81609195402298</v>
      </c>
      <c r="E1967">
        <v>92.792443897317895</v>
      </c>
      <c r="F1967">
        <v>92.824196227689242</v>
      </c>
      <c r="G1967">
        <v>92.74777567799616</v>
      </c>
      <c r="H1967">
        <v>92.241379310344826</v>
      </c>
      <c r="I1967">
        <v>92.369835219668644</v>
      </c>
      <c r="J1967">
        <v>92.301986510583589</v>
      </c>
      <c r="K1967">
        <v>92.276741107360593</v>
      </c>
    </row>
    <row r="1968" spans="1:11" x14ac:dyDescent="0.15">
      <c r="A1968" t="s">
        <v>26</v>
      </c>
      <c r="B1968">
        <v>47</v>
      </c>
      <c r="C1968">
        <v>0.20213659107685089</v>
      </c>
      <c r="D1968">
        <v>92.708333333333343</v>
      </c>
      <c r="E1968">
        <v>92.776335084326675</v>
      </c>
      <c r="F1968">
        <v>92.80212038369153</v>
      </c>
      <c r="G1968">
        <v>92.685125047180009</v>
      </c>
      <c r="H1968">
        <v>91.810344827586206</v>
      </c>
      <c r="I1968">
        <v>92.166017723886881</v>
      </c>
      <c r="J1968">
        <v>91.769832407376867</v>
      </c>
      <c r="K1968">
        <v>91.911049247719703</v>
      </c>
    </row>
    <row r="1969" spans="1:11" x14ac:dyDescent="0.15">
      <c r="A1969" t="s">
        <v>26</v>
      </c>
      <c r="B1969">
        <v>48</v>
      </c>
      <c r="C1969">
        <v>0.32379239797592158</v>
      </c>
      <c r="D1969">
        <v>92.277298850574709</v>
      </c>
      <c r="E1969">
        <v>92.42088052090061</v>
      </c>
      <c r="F1969">
        <v>92.316231295468626</v>
      </c>
      <c r="G1969">
        <v>92.123227629898082</v>
      </c>
      <c r="H1969">
        <v>91.091954022988503</v>
      </c>
      <c r="I1969">
        <v>91.456201114215077</v>
      </c>
      <c r="J1969">
        <v>91.141016778561209</v>
      </c>
      <c r="K1969">
        <v>91.025943859588224</v>
      </c>
    </row>
    <row r="1970" spans="1:11" x14ac:dyDescent="0.15">
      <c r="A1970" t="s">
        <v>26</v>
      </c>
      <c r="B1970">
        <v>49</v>
      </c>
      <c r="C1970">
        <v>0.307594895362854</v>
      </c>
      <c r="D1970">
        <v>93.175287356321832</v>
      </c>
      <c r="E1970">
        <v>93.129012485857359</v>
      </c>
      <c r="F1970">
        <v>93.185240447464551</v>
      </c>
      <c r="G1970">
        <v>93.090782810298123</v>
      </c>
      <c r="H1970">
        <v>91.235632183908038</v>
      </c>
      <c r="I1970">
        <v>91.433026418212435</v>
      </c>
      <c r="J1970">
        <v>91.384670151792051</v>
      </c>
      <c r="K1970">
        <v>91.311523565007434</v>
      </c>
    </row>
    <row r="1971" spans="1:11" x14ac:dyDescent="0.15">
      <c r="A1971" t="s">
        <v>26</v>
      </c>
      <c r="B1971">
        <v>50</v>
      </c>
      <c r="C1971">
        <v>0.12661257386207581</v>
      </c>
      <c r="D1971">
        <v>93.75</v>
      </c>
      <c r="E1971">
        <v>93.717495882213271</v>
      </c>
      <c r="F1971">
        <v>93.770205651097285</v>
      </c>
      <c r="G1971">
        <v>93.72518094438783</v>
      </c>
      <c r="H1971">
        <v>92.385057471264361</v>
      </c>
      <c r="I1971">
        <v>92.459832404840526</v>
      </c>
      <c r="J1971">
        <v>92.344055161807177</v>
      </c>
      <c r="K1971">
        <v>92.379207200883528</v>
      </c>
    </row>
    <row r="1972" spans="1:11" x14ac:dyDescent="0.15">
      <c r="A1972" t="s">
        <v>26</v>
      </c>
      <c r="B1972">
        <v>51</v>
      </c>
      <c r="C1972">
        <v>0.1619260907173157</v>
      </c>
      <c r="D1972">
        <v>94.073275862068968</v>
      </c>
      <c r="E1972">
        <v>94.146359971018541</v>
      </c>
      <c r="F1972">
        <v>94.128538084472282</v>
      </c>
      <c r="G1972">
        <v>94.07322925385084</v>
      </c>
      <c r="H1972">
        <v>92.81609195402298</v>
      </c>
      <c r="I1972">
        <v>93.192932869211617</v>
      </c>
      <c r="J1972">
        <v>92.737828055580053</v>
      </c>
      <c r="K1972">
        <v>92.901744742024192</v>
      </c>
    </row>
    <row r="1973" spans="1:11" x14ac:dyDescent="0.15">
      <c r="A1973" t="s">
        <v>26</v>
      </c>
      <c r="B1973">
        <v>52</v>
      </c>
      <c r="C1973">
        <v>0.38638690114021301</v>
      </c>
      <c r="D1973">
        <v>94.001436781609186</v>
      </c>
      <c r="E1973">
        <v>94.079661058927684</v>
      </c>
      <c r="F1973">
        <v>94.079743100026676</v>
      </c>
      <c r="G1973">
        <v>94.004183689579875</v>
      </c>
      <c r="H1973">
        <v>92.52873563218391</v>
      </c>
      <c r="I1973">
        <v>92.90854105129327</v>
      </c>
      <c r="J1973">
        <v>92.432694691291758</v>
      </c>
      <c r="K1973">
        <v>92.603659753786019</v>
      </c>
    </row>
    <row r="1974" spans="1:11" x14ac:dyDescent="0.15">
      <c r="A1974" t="s">
        <v>26</v>
      </c>
      <c r="B1974">
        <v>53</v>
      </c>
      <c r="C1974">
        <v>3.347836434841156E-2</v>
      </c>
      <c r="D1974">
        <v>94.145114942528735</v>
      </c>
      <c r="E1974">
        <v>94.241480139249717</v>
      </c>
      <c r="F1974">
        <v>94.179841826379217</v>
      </c>
      <c r="G1974">
        <v>94.151883474870601</v>
      </c>
      <c r="H1974">
        <v>93.247126436781613</v>
      </c>
      <c r="I1974">
        <v>93.459947078467565</v>
      </c>
      <c r="J1974">
        <v>93.258119167976446</v>
      </c>
      <c r="K1974">
        <v>93.33962807050365</v>
      </c>
    </row>
    <row r="1975" spans="1:11" x14ac:dyDescent="0.15">
      <c r="A1975" t="s">
        <v>26</v>
      </c>
      <c r="B1975">
        <v>54</v>
      </c>
      <c r="C1975">
        <v>0.3031831681728363</v>
      </c>
      <c r="D1975">
        <v>93.785919540229884</v>
      </c>
      <c r="E1975">
        <v>94.037846340812493</v>
      </c>
      <c r="F1975">
        <v>93.820741372950607</v>
      </c>
      <c r="G1975">
        <v>93.692944604024788</v>
      </c>
      <c r="H1975">
        <v>92.959770114942529</v>
      </c>
      <c r="I1975">
        <v>93.782872177425659</v>
      </c>
      <c r="J1975">
        <v>93.082289055973249</v>
      </c>
      <c r="K1975">
        <v>93.043232724075153</v>
      </c>
    </row>
    <row r="1976" spans="1:11" x14ac:dyDescent="0.15">
      <c r="A1976" t="s">
        <v>26</v>
      </c>
      <c r="B1976">
        <v>55</v>
      </c>
      <c r="C1976">
        <v>8.4631435573101044E-2</v>
      </c>
      <c r="D1976">
        <v>92.923850574712645</v>
      </c>
      <c r="E1976">
        <v>93.221280837503073</v>
      </c>
      <c r="F1976">
        <v>93.000096086536161</v>
      </c>
      <c r="G1976">
        <v>92.953770769881913</v>
      </c>
      <c r="H1976">
        <v>92.241379310344826</v>
      </c>
      <c r="I1976">
        <v>92.675528214185448</v>
      </c>
      <c r="J1976">
        <v>92.235768909453128</v>
      </c>
      <c r="K1976">
        <v>92.384819854251091</v>
      </c>
    </row>
    <row r="1977" spans="1:11" x14ac:dyDescent="0.15">
      <c r="A1977" t="s">
        <v>26</v>
      </c>
      <c r="B1977">
        <v>56</v>
      </c>
      <c r="C1977">
        <v>0.3024066686630249</v>
      </c>
      <c r="D1977">
        <v>93.103448275862064</v>
      </c>
      <c r="E1977">
        <v>93.207661298207029</v>
      </c>
      <c r="F1977">
        <v>93.118521056943564</v>
      </c>
      <c r="G1977">
        <v>93.101348223793082</v>
      </c>
      <c r="H1977">
        <v>92.385057471264361</v>
      </c>
      <c r="I1977">
        <v>92.585887246696899</v>
      </c>
      <c r="J1977">
        <v>92.457306238216134</v>
      </c>
      <c r="K1977">
        <v>92.479407570229284</v>
      </c>
    </row>
    <row r="1978" spans="1:11" x14ac:dyDescent="0.15">
      <c r="A1978" t="s">
        <v>26</v>
      </c>
      <c r="B1978">
        <v>57</v>
      </c>
      <c r="C1978">
        <v>0.27567583322525019</v>
      </c>
      <c r="D1978">
        <v>93.318965517241381</v>
      </c>
      <c r="E1978">
        <v>93.558290395639602</v>
      </c>
      <c r="F1978">
        <v>93.320272711557365</v>
      </c>
      <c r="G1978">
        <v>93.362177901476841</v>
      </c>
      <c r="H1978">
        <v>91.954022988505741</v>
      </c>
      <c r="I1978">
        <v>92.282246404869923</v>
      </c>
      <c r="J1978">
        <v>92.013009410489019</v>
      </c>
      <c r="K1978">
        <v>92.06941968646575</v>
      </c>
    </row>
    <row r="1979" spans="1:11" x14ac:dyDescent="0.15">
      <c r="A1979" t="s">
        <v>26</v>
      </c>
      <c r="B1979">
        <v>58</v>
      </c>
      <c r="C1979">
        <v>0.14268334209918981</v>
      </c>
      <c r="D1979">
        <v>93.75</v>
      </c>
      <c r="E1979">
        <v>93.770283079723598</v>
      </c>
      <c r="F1979">
        <v>93.776796984840587</v>
      </c>
      <c r="G1979">
        <v>93.737739319886018</v>
      </c>
      <c r="H1979">
        <v>92.385057471264361</v>
      </c>
      <c r="I1979">
        <v>92.70090136114959</v>
      </c>
      <c r="J1979">
        <v>92.495268280850212</v>
      </c>
      <c r="K1979">
        <v>92.546208791424988</v>
      </c>
    </row>
    <row r="1980" spans="1:11" x14ac:dyDescent="0.15">
      <c r="A1980" t="s">
        <v>26</v>
      </c>
      <c r="B1980">
        <v>59</v>
      </c>
      <c r="C1980">
        <v>0.16247150301933291</v>
      </c>
      <c r="D1980">
        <v>93.570402298850581</v>
      </c>
      <c r="E1980">
        <v>93.706413896574745</v>
      </c>
      <c r="F1980">
        <v>93.577952060421552</v>
      </c>
      <c r="G1980">
        <v>93.438322755929534</v>
      </c>
      <c r="H1980">
        <v>92.097701149425291</v>
      </c>
      <c r="I1980">
        <v>92.767547865096518</v>
      </c>
      <c r="J1980">
        <v>92.333368678105515</v>
      </c>
      <c r="K1980">
        <v>92.172757355325999</v>
      </c>
    </row>
    <row r="1981" spans="1:11" x14ac:dyDescent="0.15">
      <c r="A1981" t="s">
        <v>26</v>
      </c>
      <c r="B1981">
        <v>60</v>
      </c>
      <c r="C1981">
        <v>0.25616148114204412</v>
      </c>
      <c r="D1981">
        <v>92.456896551724128</v>
      </c>
      <c r="E1981">
        <v>92.486871733779537</v>
      </c>
      <c r="F1981">
        <v>92.495218940861079</v>
      </c>
      <c r="G1981">
        <v>92.386721474361863</v>
      </c>
      <c r="H1981">
        <v>91.522988505747122</v>
      </c>
      <c r="I1981">
        <v>91.835362313540671</v>
      </c>
      <c r="J1981">
        <v>91.552560399259789</v>
      </c>
      <c r="K1981">
        <v>91.610553397175266</v>
      </c>
    </row>
    <row r="1982" spans="1:11" x14ac:dyDescent="0.15">
      <c r="A1982" t="s">
        <v>26</v>
      </c>
      <c r="B1982">
        <v>61</v>
      </c>
      <c r="C1982">
        <v>0.62179255485534668</v>
      </c>
      <c r="D1982">
        <v>90.265804597701148</v>
      </c>
      <c r="E1982">
        <v>90.713707190087305</v>
      </c>
      <c r="F1982">
        <v>90.455766506570882</v>
      </c>
      <c r="G1982">
        <v>90.072097446613952</v>
      </c>
      <c r="H1982">
        <v>88.218390804597703</v>
      </c>
      <c r="I1982">
        <v>88.953780145692704</v>
      </c>
      <c r="J1982">
        <v>87.694310902277877</v>
      </c>
      <c r="K1982">
        <v>87.676536638348196</v>
      </c>
    </row>
    <row r="1983" spans="1:11" x14ac:dyDescent="0.15">
      <c r="A1983" t="s">
        <v>26</v>
      </c>
      <c r="B1983">
        <v>62</v>
      </c>
      <c r="C1983">
        <v>0.18254546821117401</v>
      </c>
      <c r="D1983">
        <v>89.583333333333343</v>
      </c>
      <c r="E1983">
        <v>90.266753139621187</v>
      </c>
      <c r="F1983">
        <v>89.478859505533066</v>
      </c>
      <c r="G1983">
        <v>88.944947945692633</v>
      </c>
      <c r="H1983">
        <v>88.218390804597703</v>
      </c>
      <c r="I1983">
        <v>89.53352290542324</v>
      </c>
      <c r="J1983">
        <v>88.924731655791717</v>
      </c>
      <c r="K1983">
        <v>88.110842275752631</v>
      </c>
    </row>
    <row r="1984" spans="1:11" x14ac:dyDescent="0.15">
      <c r="A1984" t="s">
        <v>26</v>
      </c>
      <c r="B1984">
        <v>63</v>
      </c>
      <c r="C1984">
        <v>0.26791152358055109</v>
      </c>
      <c r="D1984">
        <v>93.390804597701148</v>
      </c>
      <c r="E1984">
        <v>93.474544852419413</v>
      </c>
      <c r="F1984">
        <v>93.408846045359823</v>
      </c>
      <c r="G1984">
        <v>93.390074375103154</v>
      </c>
      <c r="H1984">
        <v>92.097701149425291</v>
      </c>
      <c r="I1984">
        <v>92.292308415163674</v>
      </c>
      <c r="J1984">
        <v>92.232983098772579</v>
      </c>
      <c r="K1984">
        <v>92.219810620335466</v>
      </c>
    </row>
    <row r="1985" spans="1:11" x14ac:dyDescent="0.15">
      <c r="A1985" t="s">
        <v>26</v>
      </c>
      <c r="B1985">
        <v>64</v>
      </c>
      <c r="C1985">
        <v>0.1311018168926239</v>
      </c>
      <c r="D1985">
        <v>93.857758620689651</v>
      </c>
      <c r="E1985">
        <v>93.888885952289485</v>
      </c>
      <c r="F1985">
        <v>93.87719158347943</v>
      </c>
      <c r="G1985">
        <v>93.859504745995054</v>
      </c>
      <c r="H1985">
        <v>93.534482758620683</v>
      </c>
      <c r="I1985">
        <v>93.793252972629034</v>
      </c>
      <c r="J1985">
        <v>93.558083333061035</v>
      </c>
      <c r="K1985">
        <v>93.651145620878509</v>
      </c>
    </row>
    <row r="1986" spans="1:11" x14ac:dyDescent="0.15">
      <c r="A1986" t="s">
        <v>26</v>
      </c>
      <c r="B1986">
        <v>65</v>
      </c>
      <c r="C1986">
        <v>0.18475101888179779</v>
      </c>
      <c r="D1986">
        <v>90.589080459770116</v>
      </c>
      <c r="E1986">
        <v>91.077819011089517</v>
      </c>
      <c r="F1986">
        <v>90.445531834385122</v>
      </c>
      <c r="G1986">
        <v>90.366252115344437</v>
      </c>
      <c r="H1986">
        <v>89.080459770114942</v>
      </c>
      <c r="I1986">
        <v>89.792413250054921</v>
      </c>
      <c r="J1986">
        <v>89.13332963002901</v>
      </c>
      <c r="K1986">
        <v>88.824704634353083</v>
      </c>
    </row>
    <row r="1987" spans="1:11" x14ac:dyDescent="0.15">
      <c r="A1987" t="s">
        <v>26</v>
      </c>
      <c r="B1987">
        <v>66</v>
      </c>
      <c r="C1987">
        <v>0.46541035175323492</v>
      </c>
      <c r="D1987">
        <v>84.590517241379317</v>
      </c>
      <c r="E1987">
        <v>78.956962263445547</v>
      </c>
      <c r="F1987">
        <v>83.937132393303614</v>
      </c>
      <c r="G1987">
        <v>80.8627824947542</v>
      </c>
      <c r="H1987">
        <v>83.477011494252878</v>
      </c>
      <c r="I1987">
        <v>78.151711353285975</v>
      </c>
      <c r="J1987">
        <v>83.782680571485216</v>
      </c>
      <c r="K1987">
        <v>80.073941758457892</v>
      </c>
    </row>
    <row r="1988" spans="1:11" x14ac:dyDescent="0.15">
      <c r="A1988" t="s">
        <v>26</v>
      </c>
      <c r="B1988">
        <v>67</v>
      </c>
      <c r="C1988">
        <v>0.34164318442344671</v>
      </c>
      <c r="D1988">
        <v>92.636494252873561</v>
      </c>
      <c r="E1988">
        <v>92.945269516292726</v>
      </c>
      <c r="F1988">
        <v>92.723386994373996</v>
      </c>
      <c r="G1988">
        <v>92.64909905107271</v>
      </c>
      <c r="H1988">
        <v>91.954022988505741</v>
      </c>
      <c r="I1988">
        <v>92.631828120331434</v>
      </c>
      <c r="J1988">
        <v>91.79573934837093</v>
      </c>
      <c r="K1988">
        <v>92.071107429033532</v>
      </c>
    </row>
    <row r="1989" spans="1:11" x14ac:dyDescent="0.15">
      <c r="A1989" t="s">
        <v>26</v>
      </c>
      <c r="B1989">
        <v>68</v>
      </c>
      <c r="C1989">
        <v>0.13035720586776731</v>
      </c>
      <c r="D1989">
        <v>93.354885057471265</v>
      </c>
      <c r="E1989">
        <v>93.372678094340216</v>
      </c>
      <c r="F1989">
        <v>93.382644281710455</v>
      </c>
      <c r="G1989">
        <v>93.356333533849096</v>
      </c>
      <c r="H1989">
        <v>93.247126436781613</v>
      </c>
      <c r="I1989">
        <v>93.439615713059226</v>
      </c>
      <c r="J1989">
        <v>93.233468286099864</v>
      </c>
      <c r="K1989">
        <v>93.301922107387298</v>
      </c>
    </row>
    <row r="1990" spans="1:11" x14ac:dyDescent="0.15">
      <c r="A1990" t="s">
        <v>26</v>
      </c>
      <c r="B1990">
        <v>69</v>
      </c>
      <c r="C1990">
        <v>0.15333320200443271</v>
      </c>
      <c r="D1990">
        <v>93.821839080459768</v>
      </c>
      <c r="E1990">
        <v>93.875340926992351</v>
      </c>
      <c r="F1990">
        <v>93.880146194066683</v>
      </c>
      <c r="G1990">
        <v>93.824211487957569</v>
      </c>
      <c r="H1990">
        <v>93.965517241379317</v>
      </c>
      <c r="I1990">
        <v>94.296292907955674</v>
      </c>
      <c r="J1990">
        <v>93.923176040928041</v>
      </c>
      <c r="K1990">
        <v>94.0503328687291</v>
      </c>
    </row>
    <row r="1991" spans="1:11" x14ac:dyDescent="0.15">
      <c r="A1991" t="s">
        <v>26</v>
      </c>
      <c r="B1991">
        <v>70</v>
      </c>
      <c r="C1991">
        <v>0.2227057218551636</v>
      </c>
      <c r="D1991">
        <v>92.456896551724128</v>
      </c>
      <c r="E1991">
        <v>92.789116587213684</v>
      </c>
      <c r="F1991">
        <v>92.464545003745741</v>
      </c>
      <c r="G1991">
        <v>92.221098955080137</v>
      </c>
      <c r="H1991">
        <v>91.379310344827587</v>
      </c>
      <c r="I1991">
        <v>92.267035416829586</v>
      </c>
      <c r="J1991">
        <v>91.546255687022864</v>
      </c>
      <c r="K1991">
        <v>91.363910963557132</v>
      </c>
    </row>
    <row r="1992" spans="1:11" x14ac:dyDescent="0.15">
      <c r="A1992" t="s">
        <v>26</v>
      </c>
      <c r="B1992">
        <v>71</v>
      </c>
      <c r="C1992">
        <v>0.26497417688369751</v>
      </c>
      <c r="D1992">
        <v>93.139367816091962</v>
      </c>
      <c r="E1992">
        <v>93.139476283538741</v>
      </c>
      <c r="F1992">
        <v>93.209338878681493</v>
      </c>
      <c r="G1992">
        <v>93.105151129108563</v>
      </c>
      <c r="H1992">
        <v>92.52873563218391</v>
      </c>
      <c r="I1992">
        <v>92.851385560997457</v>
      </c>
      <c r="J1992">
        <v>92.461029801796982</v>
      </c>
      <c r="K1992">
        <v>92.597783825315858</v>
      </c>
    </row>
    <row r="1993" spans="1:11" x14ac:dyDescent="0.15">
      <c r="A1993" t="s">
        <v>26</v>
      </c>
      <c r="B1993">
        <v>72</v>
      </c>
      <c r="C1993">
        <v>0.14770190417766571</v>
      </c>
      <c r="D1993">
        <v>93.821839080459768</v>
      </c>
      <c r="E1993">
        <v>93.865107404569628</v>
      </c>
      <c r="F1993">
        <v>93.880837302298062</v>
      </c>
      <c r="G1993">
        <v>93.801398920728118</v>
      </c>
      <c r="H1993">
        <v>93.247126436781613</v>
      </c>
      <c r="I1993">
        <v>93.605568827383607</v>
      </c>
      <c r="J1993">
        <v>93.111920337567085</v>
      </c>
      <c r="K1993">
        <v>93.287914568193514</v>
      </c>
    </row>
    <row r="1994" spans="1:11" x14ac:dyDescent="0.15">
      <c r="A1994" t="s">
        <v>26</v>
      </c>
      <c r="B1994">
        <v>73</v>
      </c>
      <c r="C1994">
        <v>7.3728188872337341E-2</v>
      </c>
      <c r="D1994">
        <v>94.109195402298852</v>
      </c>
      <c r="E1994">
        <v>94.126970859609003</v>
      </c>
      <c r="F1994">
        <v>94.135418690140412</v>
      </c>
      <c r="G1994">
        <v>94.009033763591177</v>
      </c>
      <c r="H1994">
        <v>93.390804597701148</v>
      </c>
      <c r="I1994">
        <v>93.671235007277573</v>
      </c>
      <c r="J1994">
        <v>93.439903757655756</v>
      </c>
      <c r="K1994">
        <v>93.364514428291528</v>
      </c>
    </row>
    <row r="1995" spans="1:11" x14ac:dyDescent="0.15">
      <c r="A1995" t="s">
        <v>26</v>
      </c>
      <c r="B1995">
        <v>74</v>
      </c>
      <c r="C1995">
        <v>0.36121171712875372</v>
      </c>
      <c r="D1995">
        <v>92.672413793103445</v>
      </c>
      <c r="E1995">
        <v>92.788369363204168</v>
      </c>
      <c r="F1995">
        <v>92.722930648141912</v>
      </c>
      <c r="G1995">
        <v>92.628534410870458</v>
      </c>
      <c r="H1995">
        <v>91.810344827586206</v>
      </c>
      <c r="I1995">
        <v>92.21015637437084</v>
      </c>
      <c r="J1995">
        <v>91.879602853287068</v>
      </c>
      <c r="K1995">
        <v>91.919198629410943</v>
      </c>
    </row>
    <row r="1996" spans="1:11" x14ac:dyDescent="0.15">
      <c r="A1996" t="s">
        <v>26</v>
      </c>
      <c r="B1996">
        <v>75</v>
      </c>
      <c r="C1996">
        <v>8.7883591651916504E-2</v>
      </c>
      <c r="D1996">
        <v>94.001436781609186</v>
      </c>
      <c r="E1996">
        <v>94.026862798461281</v>
      </c>
      <c r="F1996">
        <v>94.066697784303429</v>
      </c>
      <c r="G1996">
        <v>93.999193718829517</v>
      </c>
      <c r="H1996">
        <v>93.390804597701148</v>
      </c>
      <c r="I1996">
        <v>93.71718011027221</v>
      </c>
      <c r="J1996">
        <v>93.353964550663932</v>
      </c>
      <c r="K1996">
        <v>93.478912226940608</v>
      </c>
    </row>
    <row r="1997" spans="1:11" x14ac:dyDescent="0.15">
      <c r="A1997" t="s">
        <v>26</v>
      </c>
      <c r="B1997">
        <v>76</v>
      </c>
      <c r="C1997">
        <v>0.39230003952980042</v>
      </c>
      <c r="D1997">
        <v>87.212643678160916</v>
      </c>
      <c r="E1997">
        <v>89.819652712402544</v>
      </c>
      <c r="F1997">
        <v>87.580655877907375</v>
      </c>
      <c r="G1997">
        <v>86.414759396960534</v>
      </c>
      <c r="H1997">
        <v>88.362068965517238</v>
      </c>
      <c r="I1997">
        <v>90.221737918336117</v>
      </c>
      <c r="J1997">
        <v>87.304947777962951</v>
      </c>
      <c r="K1997">
        <v>86.727222835499191</v>
      </c>
    </row>
    <row r="1998" spans="1:11" x14ac:dyDescent="0.15">
      <c r="A1998" t="s">
        <v>26</v>
      </c>
      <c r="B1998">
        <v>77</v>
      </c>
      <c r="C1998">
        <v>0.24944537878036499</v>
      </c>
      <c r="D1998">
        <v>93.462643678160916</v>
      </c>
      <c r="E1998">
        <v>93.459487089845709</v>
      </c>
      <c r="F1998">
        <v>93.49755845713365</v>
      </c>
      <c r="G1998">
        <v>93.389528190920203</v>
      </c>
      <c r="H1998">
        <v>92.672413793103445</v>
      </c>
      <c r="I1998">
        <v>92.945444944374799</v>
      </c>
      <c r="J1998">
        <v>92.823722768459618</v>
      </c>
      <c r="K1998">
        <v>92.767679794175621</v>
      </c>
    </row>
    <row r="1999" spans="1:11" x14ac:dyDescent="0.15">
      <c r="A1999" t="s">
        <v>26</v>
      </c>
      <c r="B1999">
        <v>78</v>
      </c>
      <c r="C1999">
        <v>0.35991552472114557</v>
      </c>
      <c r="D1999">
        <v>86.745689655172413</v>
      </c>
      <c r="E1999">
        <v>89.454400869403244</v>
      </c>
      <c r="F1999">
        <v>87.110224415816077</v>
      </c>
      <c r="G1999">
        <v>85.899328954926446</v>
      </c>
      <c r="H1999">
        <v>86.494252873563212</v>
      </c>
      <c r="I1999">
        <v>88.57234287206623</v>
      </c>
      <c r="J1999">
        <v>85.519236215266545</v>
      </c>
      <c r="K1999">
        <v>84.772875459145624</v>
      </c>
    </row>
    <row r="2000" spans="1:11" x14ac:dyDescent="0.15">
      <c r="A2000" t="s">
        <v>26</v>
      </c>
      <c r="B2000">
        <v>79</v>
      </c>
      <c r="C2000">
        <v>0.44410336017608643</v>
      </c>
      <c r="D2000">
        <v>91.989942528735639</v>
      </c>
      <c r="E2000">
        <v>92.082103766714354</v>
      </c>
      <c r="F2000">
        <v>92.033423711632793</v>
      </c>
      <c r="G2000">
        <v>91.993246072412177</v>
      </c>
      <c r="H2000">
        <v>90.804597701149419</v>
      </c>
      <c r="I2000">
        <v>90.85147918718576</v>
      </c>
      <c r="J2000">
        <v>90.848514539281723</v>
      </c>
      <c r="K2000">
        <v>90.738679622891695</v>
      </c>
    </row>
    <row r="2001" spans="1:11" x14ac:dyDescent="0.15">
      <c r="A2001" t="s">
        <v>26</v>
      </c>
      <c r="B2001">
        <v>80</v>
      </c>
      <c r="C2001">
        <v>0.27006068825721741</v>
      </c>
      <c r="D2001">
        <v>93.103448275862064</v>
      </c>
      <c r="E2001">
        <v>93.351953637435315</v>
      </c>
      <c r="F2001">
        <v>93.109280385563125</v>
      </c>
      <c r="G2001">
        <v>92.95732777991519</v>
      </c>
      <c r="H2001">
        <v>91.666666666666657</v>
      </c>
      <c r="I2001">
        <v>92.371324487765619</v>
      </c>
      <c r="J2001">
        <v>91.83921565103546</v>
      </c>
      <c r="K2001">
        <v>91.665733423959466</v>
      </c>
    </row>
    <row r="2002" spans="1:11" x14ac:dyDescent="0.15">
      <c r="A2002" t="s">
        <v>26</v>
      </c>
      <c r="B2002">
        <v>81</v>
      </c>
      <c r="C2002">
        <v>0.25593060255050659</v>
      </c>
      <c r="D2002">
        <v>93.103448275862064</v>
      </c>
      <c r="E2002">
        <v>93.217059600029671</v>
      </c>
      <c r="F2002">
        <v>93.091945019119777</v>
      </c>
      <c r="G2002">
        <v>93.057204254060295</v>
      </c>
      <c r="H2002">
        <v>91.810344827586206</v>
      </c>
      <c r="I2002">
        <v>91.972343795575512</v>
      </c>
      <c r="J2002">
        <v>91.84931412625437</v>
      </c>
      <c r="K2002">
        <v>91.726058499942937</v>
      </c>
    </row>
    <row r="2003" spans="1:11" x14ac:dyDescent="0.15">
      <c r="A2003" t="s">
        <v>26</v>
      </c>
      <c r="B2003">
        <v>82</v>
      </c>
      <c r="C2003">
        <v>0.26961994171142578</v>
      </c>
      <c r="D2003">
        <v>94.109195402298852</v>
      </c>
      <c r="E2003">
        <v>94.261475974351413</v>
      </c>
      <c r="F2003">
        <v>94.147133542638372</v>
      </c>
      <c r="G2003">
        <v>94.036295098170797</v>
      </c>
      <c r="H2003">
        <v>93.103448275862064</v>
      </c>
      <c r="I2003">
        <v>93.545954532796642</v>
      </c>
      <c r="J2003">
        <v>93.196602708422532</v>
      </c>
      <c r="K2003">
        <v>93.215281003103868</v>
      </c>
    </row>
    <row r="2004" spans="1:11" x14ac:dyDescent="0.15">
      <c r="A2004" t="s">
        <v>26</v>
      </c>
      <c r="B2004">
        <v>83</v>
      </c>
      <c r="C2004">
        <v>0.16874878108501429</v>
      </c>
      <c r="D2004">
        <v>92.025862068965509</v>
      </c>
      <c r="E2004">
        <v>92.220153170952827</v>
      </c>
      <c r="F2004">
        <v>91.929375352288048</v>
      </c>
      <c r="G2004">
        <v>91.875625601274152</v>
      </c>
      <c r="H2004">
        <v>90.948275862068968</v>
      </c>
      <c r="I2004">
        <v>91.072351657071977</v>
      </c>
      <c r="J2004">
        <v>91.235408688703657</v>
      </c>
      <c r="K2004">
        <v>90.96730919419997</v>
      </c>
    </row>
    <row r="2005" spans="1:11" x14ac:dyDescent="0.15">
      <c r="A2005" t="s">
        <v>26</v>
      </c>
      <c r="B2005">
        <v>84</v>
      </c>
      <c r="C2005">
        <v>0.20176628232002261</v>
      </c>
      <c r="D2005">
        <v>93.714080459770116</v>
      </c>
      <c r="E2005">
        <v>93.807253833425719</v>
      </c>
      <c r="F2005">
        <v>93.73457428740879</v>
      </c>
      <c r="G2005">
        <v>93.674916823875549</v>
      </c>
      <c r="H2005">
        <v>92.52873563218391</v>
      </c>
      <c r="I2005">
        <v>92.85168962627418</v>
      </c>
      <c r="J2005">
        <v>92.590839707994931</v>
      </c>
      <c r="K2005">
        <v>92.616148078652415</v>
      </c>
    </row>
    <row r="2006" spans="1:11" x14ac:dyDescent="0.15">
      <c r="A2006" t="s">
        <v>26</v>
      </c>
      <c r="B2006">
        <v>85</v>
      </c>
      <c r="C2006">
        <v>0.1471429318189621</v>
      </c>
      <c r="D2006">
        <v>93.570402298850581</v>
      </c>
      <c r="E2006">
        <v>93.611153869122333</v>
      </c>
      <c r="F2006">
        <v>93.605496984267702</v>
      </c>
      <c r="G2006">
        <v>93.559401843048491</v>
      </c>
      <c r="H2006">
        <v>92.385057471264361</v>
      </c>
      <c r="I2006">
        <v>92.684263408235324</v>
      </c>
      <c r="J2006">
        <v>92.41770689401703</v>
      </c>
      <c r="K2006">
        <v>92.474302843838998</v>
      </c>
    </row>
    <row r="2007" spans="1:11" x14ac:dyDescent="0.15">
      <c r="A2007" t="s">
        <v>26</v>
      </c>
      <c r="B2007">
        <v>86</v>
      </c>
      <c r="C2007">
        <v>0.20057143270969391</v>
      </c>
      <c r="D2007">
        <v>94.216954022988503</v>
      </c>
      <c r="E2007">
        <v>94.330647536792043</v>
      </c>
      <c r="F2007">
        <v>94.252831204375852</v>
      </c>
      <c r="G2007">
        <v>94.15090006640628</v>
      </c>
      <c r="H2007">
        <v>92.385057471264361</v>
      </c>
      <c r="I2007">
        <v>92.772725387283899</v>
      </c>
      <c r="J2007">
        <v>92.468031279851076</v>
      </c>
      <c r="K2007">
        <v>92.459404731472716</v>
      </c>
    </row>
    <row r="2008" spans="1:11" x14ac:dyDescent="0.15">
      <c r="A2008" t="s">
        <v>26</v>
      </c>
      <c r="B2008">
        <v>87</v>
      </c>
      <c r="C2008">
        <v>7.5517728924751282E-2</v>
      </c>
      <c r="D2008">
        <v>92.995689655172413</v>
      </c>
      <c r="E2008">
        <v>93.100656190752289</v>
      </c>
      <c r="F2008">
        <v>93.048717060131764</v>
      </c>
      <c r="G2008">
        <v>93.020661361447964</v>
      </c>
      <c r="H2008">
        <v>92.52873563218391</v>
      </c>
      <c r="I2008">
        <v>93.015925885414887</v>
      </c>
      <c r="J2008">
        <v>92.511474628629827</v>
      </c>
      <c r="K2008">
        <v>92.679922749843897</v>
      </c>
    </row>
    <row r="2009" spans="1:11" x14ac:dyDescent="0.15">
      <c r="A2009" t="s">
        <v>26</v>
      </c>
      <c r="B2009">
        <v>88</v>
      </c>
      <c r="C2009">
        <v>0.1751895546913147</v>
      </c>
      <c r="D2009">
        <v>94.037356321839084</v>
      </c>
      <c r="E2009">
        <v>94.065634658267541</v>
      </c>
      <c r="F2009">
        <v>94.054726205446812</v>
      </c>
      <c r="G2009">
        <v>93.97206715396635</v>
      </c>
      <c r="H2009">
        <v>91.810344827586206</v>
      </c>
      <c r="I2009">
        <v>92.162554635869782</v>
      </c>
      <c r="J2009">
        <v>91.899716261536057</v>
      </c>
      <c r="K2009">
        <v>91.826164263745696</v>
      </c>
    </row>
    <row r="2010" spans="1:11" x14ac:dyDescent="0.15">
      <c r="A2010" t="s">
        <v>26</v>
      </c>
      <c r="B2010">
        <v>89</v>
      </c>
      <c r="C2010">
        <v>0.1065379306674004</v>
      </c>
      <c r="D2010">
        <v>93.678160919540232</v>
      </c>
      <c r="E2010">
        <v>93.751305905055474</v>
      </c>
      <c r="F2010">
        <v>93.71771747173041</v>
      </c>
      <c r="G2010">
        <v>93.605489099466837</v>
      </c>
      <c r="H2010">
        <v>92.52873563218391</v>
      </c>
      <c r="I2010">
        <v>92.83486077248908</v>
      </c>
      <c r="J2010">
        <v>92.612048373868177</v>
      </c>
      <c r="K2010">
        <v>92.583261633813024</v>
      </c>
    </row>
    <row r="2011" spans="1:11" x14ac:dyDescent="0.15">
      <c r="A2011" t="s">
        <v>26</v>
      </c>
      <c r="B2011">
        <v>90</v>
      </c>
      <c r="C2011">
        <v>8.8548183441162109E-2</v>
      </c>
      <c r="D2011">
        <v>93.893678160919535</v>
      </c>
      <c r="E2011">
        <v>93.925509908581205</v>
      </c>
      <c r="F2011">
        <v>93.935253661950696</v>
      </c>
      <c r="G2011">
        <v>93.843348195876942</v>
      </c>
      <c r="H2011">
        <v>92.52873563218391</v>
      </c>
      <c r="I2011">
        <v>92.980025470223708</v>
      </c>
      <c r="J2011">
        <v>92.532683294503087</v>
      </c>
      <c r="K2011">
        <v>92.564389005053968</v>
      </c>
    </row>
    <row r="2012" spans="1:11" x14ac:dyDescent="0.15">
      <c r="A2012" t="s">
        <v>26</v>
      </c>
      <c r="B2012">
        <v>91</v>
      </c>
      <c r="C2012">
        <v>0.12417569756507869</v>
      </c>
      <c r="D2012">
        <v>94.109195402298852</v>
      </c>
      <c r="E2012">
        <v>94.256859213422061</v>
      </c>
      <c r="F2012">
        <v>94.177087140765295</v>
      </c>
      <c r="G2012">
        <v>94.14013832935764</v>
      </c>
      <c r="H2012">
        <v>92.81609195402298</v>
      </c>
      <c r="I2012">
        <v>93.165599342706855</v>
      </c>
      <c r="J2012">
        <v>92.673098434918245</v>
      </c>
      <c r="K2012">
        <v>92.843787806465002</v>
      </c>
    </row>
    <row r="2013" spans="1:11" x14ac:dyDescent="0.15">
      <c r="A2013" t="s">
        <v>26</v>
      </c>
      <c r="B2013">
        <v>92</v>
      </c>
      <c r="C2013">
        <v>0.25920584797859192</v>
      </c>
      <c r="D2013">
        <v>86.386494252873561</v>
      </c>
      <c r="E2013">
        <v>88.222738359604293</v>
      </c>
      <c r="F2013">
        <v>86.648314267931852</v>
      </c>
      <c r="G2013">
        <v>85.839474829546461</v>
      </c>
      <c r="H2013">
        <v>87.212643678160916</v>
      </c>
      <c r="I2013">
        <v>88.29324724327779</v>
      </c>
      <c r="J2013">
        <v>86.402692138865191</v>
      </c>
      <c r="K2013">
        <v>85.875820705849421</v>
      </c>
    </row>
    <row r="2014" spans="1:11" x14ac:dyDescent="0.15">
      <c r="A2014" t="s">
        <v>26</v>
      </c>
      <c r="B2014">
        <v>93</v>
      </c>
      <c r="C2014">
        <v>0.11653681844472891</v>
      </c>
      <c r="D2014">
        <v>93.642241379310349</v>
      </c>
      <c r="E2014">
        <v>93.701295562461056</v>
      </c>
      <c r="F2014">
        <v>93.669520633917998</v>
      </c>
      <c r="G2014">
        <v>93.590112161697434</v>
      </c>
      <c r="H2014">
        <v>91.810344827586206</v>
      </c>
      <c r="I2014">
        <v>91.95316020587407</v>
      </c>
      <c r="J2014">
        <v>91.827632695384708</v>
      </c>
      <c r="K2014">
        <v>91.793597402581668</v>
      </c>
    </row>
    <row r="2015" spans="1:11" x14ac:dyDescent="0.15">
      <c r="A2015" t="s">
        <v>26</v>
      </c>
      <c r="B2015">
        <v>94</v>
      </c>
      <c r="C2015">
        <v>0.21559399366378779</v>
      </c>
      <c r="D2015">
        <v>93.785919540229884</v>
      </c>
      <c r="E2015">
        <v>93.948074797807095</v>
      </c>
      <c r="F2015">
        <v>93.850623176177947</v>
      </c>
      <c r="G2015">
        <v>93.801183846408748</v>
      </c>
      <c r="H2015">
        <v>93.390804597701148</v>
      </c>
      <c r="I2015">
        <v>93.673304638407615</v>
      </c>
      <c r="J2015">
        <v>93.288255406007409</v>
      </c>
      <c r="K2015">
        <v>93.416968228295886</v>
      </c>
    </row>
    <row r="2016" spans="1:11" x14ac:dyDescent="0.15">
      <c r="A2016" t="s">
        <v>26</v>
      </c>
      <c r="B2016">
        <v>95</v>
      </c>
      <c r="C2016">
        <v>0.1020457595586777</v>
      </c>
      <c r="D2016">
        <v>94.504310344827587</v>
      </c>
      <c r="E2016">
        <v>94.548506450640673</v>
      </c>
      <c r="F2016">
        <v>94.575510501431552</v>
      </c>
      <c r="G2016">
        <v>94.49311925771741</v>
      </c>
      <c r="H2016">
        <v>92.959770114942529</v>
      </c>
      <c r="I2016">
        <v>93.230893929310696</v>
      </c>
      <c r="J2016">
        <v>92.926456188275978</v>
      </c>
      <c r="K2016">
        <v>92.978379764793601</v>
      </c>
    </row>
    <row r="2017" spans="1:11" x14ac:dyDescent="0.15">
      <c r="A2017" t="s">
        <v>26</v>
      </c>
      <c r="B2017">
        <v>96</v>
      </c>
      <c r="C2017">
        <v>0.2137824892997742</v>
      </c>
      <c r="D2017">
        <v>94.145114942528735</v>
      </c>
      <c r="E2017">
        <v>94.289686408092521</v>
      </c>
      <c r="F2017">
        <v>94.168232064005565</v>
      </c>
      <c r="G2017">
        <v>94.057505302815358</v>
      </c>
      <c r="H2017">
        <v>93.247126436781613</v>
      </c>
      <c r="I2017">
        <v>93.553244157195294</v>
      </c>
      <c r="J2017">
        <v>93.346644479516911</v>
      </c>
      <c r="K2017">
        <v>93.318561893280005</v>
      </c>
    </row>
    <row r="2018" spans="1:11" x14ac:dyDescent="0.15">
      <c r="A2018" t="s">
        <v>26</v>
      </c>
      <c r="B2018">
        <v>97</v>
      </c>
      <c r="C2018">
        <v>0.19542177021503451</v>
      </c>
      <c r="D2018">
        <v>86.96120689655173</v>
      </c>
      <c r="E2018">
        <v>89.662299071203307</v>
      </c>
      <c r="F2018">
        <v>86.909233664985194</v>
      </c>
      <c r="G2018">
        <v>86.536183603457815</v>
      </c>
      <c r="H2018">
        <v>85.488505747126439</v>
      </c>
      <c r="I2018">
        <v>89.052814420522225</v>
      </c>
      <c r="J2018">
        <v>85.989293257045261</v>
      </c>
      <c r="K2018">
        <v>85.311026030403468</v>
      </c>
    </row>
    <row r="2019" spans="1:11" x14ac:dyDescent="0.15">
      <c r="A2019" t="s">
        <v>26</v>
      </c>
      <c r="B2019">
        <v>98</v>
      </c>
      <c r="C2019">
        <v>0.1883955001831055</v>
      </c>
      <c r="D2019">
        <v>94.181034482758619</v>
      </c>
      <c r="E2019">
        <v>94.239418407005004</v>
      </c>
      <c r="F2019">
        <v>94.185380319894364</v>
      </c>
      <c r="G2019">
        <v>94.112296101578679</v>
      </c>
      <c r="H2019">
        <v>92.672413793103445</v>
      </c>
      <c r="I2019">
        <v>92.788726290486835</v>
      </c>
      <c r="J2019">
        <v>92.718885980705792</v>
      </c>
      <c r="K2019">
        <v>92.656944669868508</v>
      </c>
    </row>
    <row r="2020" spans="1:11" x14ac:dyDescent="0.15">
      <c r="A2020" t="s">
        <v>26</v>
      </c>
      <c r="B2020">
        <v>99</v>
      </c>
      <c r="C2020">
        <v>8.530028909444809E-2</v>
      </c>
      <c r="D2020">
        <v>94.252873563218387</v>
      </c>
      <c r="E2020">
        <v>94.513748963099673</v>
      </c>
      <c r="F2020">
        <v>94.245620786476863</v>
      </c>
      <c r="G2020">
        <v>94.044348663164357</v>
      </c>
      <c r="H2020">
        <v>93.678160919540232</v>
      </c>
      <c r="I2020">
        <v>94.12862944403507</v>
      </c>
      <c r="J2020">
        <v>93.748128959948758</v>
      </c>
      <c r="K2020">
        <v>93.595794723318917</v>
      </c>
    </row>
    <row r="2021" spans="1:11" x14ac:dyDescent="0.15">
      <c r="A2021" t="s">
        <v>26</v>
      </c>
      <c r="B2021">
        <v>100</v>
      </c>
      <c r="C2021">
        <v>0.23110759258270261</v>
      </c>
      <c r="D2021">
        <v>92.959770114942529</v>
      </c>
      <c r="E2021">
        <v>93.467148738167012</v>
      </c>
      <c r="F2021">
        <v>92.89353314233233</v>
      </c>
      <c r="G2021">
        <v>92.774336081362208</v>
      </c>
      <c r="H2021">
        <v>91.810344827586206</v>
      </c>
      <c r="I2021">
        <v>92.048032203404844</v>
      </c>
      <c r="J2021">
        <v>92.126301466399596</v>
      </c>
      <c r="K2021">
        <v>91.786419389404969</v>
      </c>
    </row>
    <row r="2022" spans="1:11" x14ac:dyDescent="0.15">
      <c r="A2022" t="s">
        <v>26</v>
      </c>
      <c r="B2022">
        <v>101</v>
      </c>
      <c r="C2022">
        <v>0.16665048897266391</v>
      </c>
      <c r="D2022">
        <v>94.181034482758619</v>
      </c>
      <c r="E2022">
        <v>94.280598683608588</v>
      </c>
      <c r="F2022">
        <v>94.195930715084785</v>
      </c>
      <c r="G2022">
        <v>94.051414180057563</v>
      </c>
      <c r="H2022">
        <v>93.390804597701148</v>
      </c>
      <c r="I2022">
        <v>93.64586903747103</v>
      </c>
      <c r="J2022">
        <v>93.501850290654929</v>
      </c>
      <c r="K2022">
        <v>93.394970488426424</v>
      </c>
    </row>
    <row r="2023" spans="1:11" x14ac:dyDescent="0.15">
      <c r="A2023" t="s">
        <v>26</v>
      </c>
      <c r="B2023">
        <v>102</v>
      </c>
      <c r="C2023">
        <v>0.17349746823310849</v>
      </c>
      <c r="D2023">
        <v>94.109195402298852</v>
      </c>
      <c r="E2023">
        <v>94.191155840720512</v>
      </c>
      <c r="F2023">
        <v>94.082245983454243</v>
      </c>
      <c r="G2023">
        <v>93.967202338883311</v>
      </c>
      <c r="H2023">
        <v>92.385057471264361</v>
      </c>
      <c r="I2023">
        <v>92.64590002650138</v>
      </c>
      <c r="J2023">
        <v>92.494527006346829</v>
      </c>
      <c r="K2023">
        <v>92.333105826356032</v>
      </c>
    </row>
    <row r="2024" spans="1:11" x14ac:dyDescent="0.15">
      <c r="A2024" t="s">
        <v>26</v>
      </c>
      <c r="B2024">
        <v>103</v>
      </c>
      <c r="C2024">
        <v>0.50584310293197632</v>
      </c>
      <c r="D2024">
        <v>92.52873563218391</v>
      </c>
      <c r="E2024">
        <v>93.053975467705442</v>
      </c>
      <c r="F2024">
        <v>92.574324837024747</v>
      </c>
      <c r="G2024">
        <v>92.609052707587068</v>
      </c>
      <c r="H2024">
        <v>92.81609195402298</v>
      </c>
      <c r="I2024">
        <v>93.200341038648588</v>
      </c>
      <c r="J2024">
        <v>92.777510595262598</v>
      </c>
      <c r="K2024">
        <v>92.856227212912543</v>
      </c>
    </row>
    <row r="2025" spans="1:11" x14ac:dyDescent="0.15">
      <c r="A2025" t="s">
        <v>26</v>
      </c>
      <c r="B2025">
        <v>104</v>
      </c>
      <c r="C2025">
        <v>0.16380572319030759</v>
      </c>
      <c r="D2025">
        <v>93.965517241379317</v>
      </c>
      <c r="E2025">
        <v>94.136435552022689</v>
      </c>
      <c r="F2025">
        <v>93.972540568979895</v>
      </c>
      <c r="G2025">
        <v>93.788323539571763</v>
      </c>
      <c r="H2025">
        <v>93.247126436781613</v>
      </c>
      <c r="I2025">
        <v>93.90890166986911</v>
      </c>
      <c r="J2025">
        <v>93.363513575333386</v>
      </c>
      <c r="K2025">
        <v>93.181991318228199</v>
      </c>
    </row>
    <row r="2026" spans="1:11" x14ac:dyDescent="0.15">
      <c r="A2026" t="s">
        <v>26</v>
      </c>
      <c r="B2026">
        <v>105</v>
      </c>
      <c r="C2026">
        <v>0.26901698112487787</v>
      </c>
      <c r="D2026">
        <v>89.834770114942529</v>
      </c>
      <c r="E2026">
        <v>91.071300537744222</v>
      </c>
      <c r="F2026">
        <v>89.981578399735284</v>
      </c>
      <c r="G2026">
        <v>89.759055422790098</v>
      </c>
      <c r="H2026">
        <v>89.942528735632195</v>
      </c>
      <c r="I2026">
        <v>91.739771664536846</v>
      </c>
      <c r="J2026">
        <v>89.487009966659684</v>
      </c>
      <c r="K2026">
        <v>89.553716338828309</v>
      </c>
    </row>
    <row r="2027" spans="1:11" x14ac:dyDescent="0.15">
      <c r="A2027" t="s">
        <v>26</v>
      </c>
      <c r="B2027">
        <v>106</v>
      </c>
      <c r="C2027">
        <v>0.20261210203170779</v>
      </c>
      <c r="D2027">
        <v>92.241379310344826</v>
      </c>
      <c r="E2027">
        <v>92.637195227585494</v>
      </c>
      <c r="F2027">
        <v>92.210274517371204</v>
      </c>
      <c r="G2027">
        <v>92.050251216997154</v>
      </c>
      <c r="H2027">
        <v>90.804597701149419</v>
      </c>
      <c r="I2027">
        <v>91.044971589311857</v>
      </c>
      <c r="J2027">
        <v>90.873336842421296</v>
      </c>
      <c r="K2027">
        <v>90.670017111260663</v>
      </c>
    </row>
    <row r="2028" spans="1:11" x14ac:dyDescent="0.15">
      <c r="A2028" t="s">
        <v>26</v>
      </c>
      <c r="B2028">
        <v>107</v>
      </c>
      <c r="C2028">
        <v>0.18432396650314331</v>
      </c>
      <c r="D2028">
        <v>87.176724137931032</v>
      </c>
      <c r="E2028">
        <v>89.3317520139896</v>
      </c>
      <c r="F2028">
        <v>87.446879458485796</v>
      </c>
      <c r="G2028">
        <v>86.23174417721367</v>
      </c>
      <c r="H2028">
        <v>87.931034482758619</v>
      </c>
      <c r="I2028">
        <v>89.417249731514332</v>
      </c>
      <c r="J2028">
        <v>87.109896046069096</v>
      </c>
      <c r="K2028">
        <v>86.477648708109427</v>
      </c>
    </row>
    <row r="2029" spans="1:11" x14ac:dyDescent="0.15">
      <c r="A2029" t="s">
        <v>26</v>
      </c>
      <c r="B2029">
        <v>108</v>
      </c>
      <c r="C2029">
        <v>0.43606185913085938</v>
      </c>
      <c r="D2029">
        <v>87.751436781609186</v>
      </c>
      <c r="E2029">
        <v>90.23815140837857</v>
      </c>
      <c r="F2029">
        <v>87.966631511811272</v>
      </c>
      <c r="G2029">
        <v>86.715477031785625</v>
      </c>
      <c r="H2029">
        <v>88.649425287356323</v>
      </c>
      <c r="I2029">
        <v>90.888782480348738</v>
      </c>
      <c r="J2029">
        <v>87.906679671800106</v>
      </c>
      <c r="K2029">
        <v>87.149683369381719</v>
      </c>
    </row>
    <row r="2030" spans="1:11" x14ac:dyDescent="0.15">
      <c r="A2030" t="s">
        <v>26</v>
      </c>
      <c r="B2030">
        <v>109</v>
      </c>
      <c r="C2030">
        <v>0.45153453946113592</v>
      </c>
      <c r="D2030">
        <v>88.074712643678168</v>
      </c>
      <c r="E2030">
        <v>90.341547049817748</v>
      </c>
      <c r="F2030">
        <v>88.284951897990439</v>
      </c>
      <c r="G2030">
        <v>87.128279767249737</v>
      </c>
      <c r="H2030">
        <v>88.505747126436788</v>
      </c>
      <c r="I2030">
        <v>89.668533588450686</v>
      </c>
      <c r="J2030">
        <v>87.85399668227501</v>
      </c>
      <c r="K2030">
        <v>87.238327141482671</v>
      </c>
    </row>
    <row r="2031" spans="1:11" x14ac:dyDescent="0.15">
      <c r="A2031" t="s">
        <v>26</v>
      </c>
      <c r="B2031">
        <v>110</v>
      </c>
      <c r="C2031">
        <v>0.1395332217216492</v>
      </c>
      <c r="D2031">
        <v>88.002873563218387</v>
      </c>
      <c r="E2031">
        <v>90.099521436034067</v>
      </c>
      <c r="F2031">
        <v>88.316773167245657</v>
      </c>
      <c r="G2031">
        <v>86.986033727372927</v>
      </c>
      <c r="H2031">
        <v>88.074712643678168</v>
      </c>
      <c r="I2031">
        <v>89.351025641274333</v>
      </c>
      <c r="J2031">
        <v>87.035350708365868</v>
      </c>
      <c r="K2031">
        <v>86.320776987658633</v>
      </c>
    </row>
    <row r="2032" spans="1:11" x14ac:dyDescent="0.15">
      <c r="A2032" t="s">
        <v>26</v>
      </c>
      <c r="B2032">
        <v>111</v>
      </c>
      <c r="C2032">
        <v>0.27601879835128779</v>
      </c>
      <c r="D2032">
        <v>88.110632183908038</v>
      </c>
      <c r="E2032">
        <v>90.236990757401315</v>
      </c>
      <c r="F2032">
        <v>88.378407963755379</v>
      </c>
      <c r="G2032">
        <v>87.231839360811605</v>
      </c>
      <c r="H2032">
        <v>89.798850574712645</v>
      </c>
      <c r="I2032">
        <v>91.006229327993452</v>
      </c>
      <c r="J2032">
        <v>88.808694323814748</v>
      </c>
      <c r="K2032">
        <v>88.34069983585924</v>
      </c>
    </row>
    <row r="2033" spans="1:11" x14ac:dyDescent="0.15">
      <c r="A2033" t="s">
        <v>26</v>
      </c>
      <c r="B2033">
        <v>112</v>
      </c>
      <c r="C2033">
        <v>6.8665914237499237E-2</v>
      </c>
      <c r="D2033">
        <v>95.079022988505741</v>
      </c>
      <c r="E2033">
        <v>95.121770018429515</v>
      </c>
      <c r="F2033">
        <v>95.065630711728787</v>
      </c>
      <c r="G2033">
        <v>95.02018887781901</v>
      </c>
      <c r="H2033">
        <v>94.540229885057471</v>
      </c>
      <c r="I2033">
        <v>94.598731420012228</v>
      </c>
      <c r="J2033">
        <v>94.525068592820602</v>
      </c>
      <c r="K2033">
        <v>94.491172317526988</v>
      </c>
    </row>
    <row r="2034" spans="1:11" x14ac:dyDescent="0.15">
      <c r="A2034" t="s">
        <v>26</v>
      </c>
      <c r="B2034">
        <v>113</v>
      </c>
      <c r="C2034">
        <v>0.21257039904594421</v>
      </c>
      <c r="D2034">
        <v>94.216954022988503</v>
      </c>
      <c r="E2034">
        <v>94.375597776239857</v>
      </c>
      <c r="F2034">
        <v>94.229104048586265</v>
      </c>
      <c r="G2034">
        <v>94.063232474784598</v>
      </c>
      <c r="H2034">
        <v>93.390804597701148</v>
      </c>
      <c r="I2034">
        <v>93.744424371361532</v>
      </c>
      <c r="J2034">
        <v>93.573234367971196</v>
      </c>
      <c r="K2034">
        <v>93.4056521560383</v>
      </c>
    </row>
    <row r="2035" spans="1:11" x14ac:dyDescent="0.15">
      <c r="A2035" t="s">
        <v>26</v>
      </c>
      <c r="B2035">
        <v>114</v>
      </c>
      <c r="C2035">
        <v>0.26894861459732061</v>
      </c>
      <c r="D2035">
        <v>94.216954022988503</v>
      </c>
      <c r="E2035">
        <v>94.311465382625613</v>
      </c>
      <c r="F2035">
        <v>94.225296015422146</v>
      </c>
      <c r="G2035">
        <v>94.088475598542232</v>
      </c>
      <c r="H2035">
        <v>93.103448275862064</v>
      </c>
      <c r="I2035">
        <v>93.548391694819188</v>
      </c>
      <c r="J2035">
        <v>93.223176040928053</v>
      </c>
      <c r="K2035">
        <v>93.156180713517017</v>
      </c>
    </row>
    <row r="2036" spans="1:11" x14ac:dyDescent="0.15">
      <c r="A2036" t="s">
        <v>26</v>
      </c>
      <c r="B2036">
        <v>115</v>
      </c>
      <c r="C2036">
        <v>0.10837018489837651</v>
      </c>
      <c r="D2036">
        <v>93.247126436781613</v>
      </c>
      <c r="E2036">
        <v>93.313684211515294</v>
      </c>
      <c r="F2036">
        <v>93.298057879167274</v>
      </c>
      <c r="G2036">
        <v>93.202161406469216</v>
      </c>
      <c r="H2036">
        <v>93.103448275862064</v>
      </c>
      <c r="I2036">
        <v>93.406626629722695</v>
      </c>
      <c r="J2036">
        <v>93.105424592969015</v>
      </c>
      <c r="K2036">
        <v>93.127822050294967</v>
      </c>
    </row>
    <row r="2037" spans="1:11" x14ac:dyDescent="0.15">
      <c r="A2037" t="s">
        <v>26</v>
      </c>
      <c r="B2037">
        <v>116</v>
      </c>
      <c r="C2037">
        <v>0.1259577423334122</v>
      </c>
      <c r="D2037">
        <v>93.642241379310349</v>
      </c>
      <c r="E2037">
        <v>94.092794128029027</v>
      </c>
      <c r="F2037">
        <v>93.608485358496793</v>
      </c>
      <c r="G2037">
        <v>93.447223611862754</v>
      </c>
      <c r="H2037">
        <v>92.241379310344826</v>
      </c>
      <c r="I2037">
        <v>92.596579528760387</v>
      </c>
      <c r="J2037">
        <v>92.444984889091614</v>
      </c>
      <c r="K2037">
        <v>92.205753093198453</v>
      </c>
    </row>
    <row r="2038" spans="1:11" x14ac:dyDescent="0.15">
      <c r="A2038" t="s">
        <v>26</v>
      </c>
      <c r="B2038">
        <v>117</v>
      </c>
      <c r="C2038">
        <v>9.7097784280776978E-2</v>
      </c>
      <c r="D2038">
        <v>92.923850574712645</v>
      </c>
      <c r="E2038">
        <v>93.435623567698897</v>
      </c>
      <c r="F2038">
        <v>92.929239028918644</v>
      </c>
      <c r="G2038">
        <v>92.714883019003764</v>
      </c>
      <c r="H2038">
        <v>92.672413793103445</v>
      </c>
      <c r="I2038">
        <v>93.276147855455733</v>
      </c>
      <c r="J2038">
        <v>92.802010948710318</v>
      </c>
      <c r="K2038">
        <v>92.665073427292114</v>
      </c>
    </row>
    <row r="2039" spans="1:11" x14ac:dyDescent="0.15">
      <c r="A2039" t="s">
        <v>26</v>
      </c>
      <c r="B2039">
        <v>118</v>
      </c>
      <c r="C2039">
        <v>0.1489641219377518</v>
      </c>
      <c r="D2039">
        <v>93.929597701149419</v>
      </c>
      <c r="E2039">
        <v>94.33137307950166</v>
      </c>
      <c r="F2039">
        <v>93.884149863694148</v>
      </c>
      <c r="G2039">
        <v>93.722060790763322</v>
      </c>
      <c r="H2039">
        <v>92.672413793103445</v>
      </c>
      <c r="I2039">
        <v>93.100413843505009</v>
      </c>
      <c r="J2039">
        <v>92.84771816547017</v>
      </c>
      <c r="K2039">
        <v>92.645294382339713</v>
      </c>
    </row>
    <row r="2040" spans="1:11" x14ac:dyDescent="0.15">
      <c r="A2040" t="s">
        <v>26</v>
      </c>
      <c r="B2040">
        <v>119</v>
      </c>
      <c r="C2040">
        <v>0.20216076076030731</v>
      </c>
      <c r="D2040">
        <v>94.037356321839084</v>
      </c>
      <c r="E2040">
        <v>94.245813364055493</v>
      </c>
      <c r="F2040">
        <v>94.049058237500489</v>
      </c>
      <c r="G2040">
        <v>94.032993913328582</v>
      </c>
      <c r="H2040">
        <v>93.965517241379317</v>
      </c>
      <c r="I2040">
        <v>94.352171143230976</v>
      </c>
      <c r="J2040">
        <v>94.075878799563</v>
      </c>
      <c r="K2040">
        <v>94.054082771918274</v>
      </c>
    </row>
    <row r="2041" spans="1:11" x14ac:dyDescent="0.15">
      <c r="A2041" t="s">
        <v>26</v>
      </c>
      <c r="B2041">
        <v>120</v>
      </c>
      <c r="C2041">
        <v>0.21601636707782751</v>
      </c>
      <c r="D2041">
        <v>94.755747126436788</v>
      </c>
      <c r="E2041">
        <v>94.892835817097634</v>
      </c>
      <c r="F2041">
        <v>94.767765017860455</v>
      </c>
      <c r="G2041">
        <v>94.674327452973216</v>
      </c>
      <c r="H2041">
        <v>93.534482758620683</v>
      </c>
      <c r="I2041">
        <v>93.841260520116791</v>
      </c>
      <c r="J2041">
        <v>93.652602170354186</v>
      </c>
      <c r="K2041">
        <v>93.537909756914104</v>
      </c>
    </row>
    <row r="2042" spans="1:11" x14ac:dyDescent="0.15">
      <c r="A2042" t="s">
        <v>26</v>
      </c>
      <c r="B2042">
        <v>121</v>
      </c>
      <c r="C2042">
        <v>0.15163655579090121</v>
      </c>
      <c r="D2042">
        <v>94.252873563218387</v>
      </c>
      <c r="E2042">
        <v>94.25542943683179</v>
      </c>
      <c r="F2042">
        <v>94.253309916211521</v>
      </c>
      <c r="G2042">
        <v>94.134210239134489</v>
      </c>
      <c r="H2042">
        <v>92.959770114942529</v>
      </c>
      <c r="I2042">
        <v>93.273881249146811</v>
      </c>
      <c r="J2042">
        <v>93.104128421880432</v>
      </c>
      <c r="K2042">
        <v>93.007226960073879</v>
      </c>
    </row>
    <row r="2043" spans="1:11" x14ac:dyDescent="0.15">
      <c r="A2043" t="s">
        <v>26</v>
      </c>
      <c r="B2043">
        <v>122</v>
      </c>
      <c r="C2043">
        <v>3.2426651567220688E-2</v>
      </c>
      <c r="D2043">
        <v>93.821839080459768</v>
      </c>
      <c r="E2043">
        <v>94.128106060112685</v>
      </c>
      <c r="F2043">
        <v>93.838942360418159</v>
      </c>
      <c r="G2043">
        <v>93.751082365785848</v>
      </c>
      <c r="H2043">
        <v>93.247126436781613</v>
      </c>
      <c r="I2043">
        <v>93.690980101601767</v>
      </c>
      <c r="J2043">
        <v>93.370442907987353</v>
      </c>
      <c r="K2043">
        <v>93.27586241200197</v>
      </c>
    </row>
    <row r="2044" spans="1:11" x14ac:dyDescent="0.15">
      <c r="A2044" t="s">
        <v>26</v>
      </c>
      <c r="B2044">
        <v>123</v>
      </c>
      <c r="C2044">
        <v>0.42648401856422419</v>
      </c>
      <c r="D2044">
        <v>93.426724137931032</v>
      </c>
      <c r="E2044">
        <v>93.428676188663189</v>
      </c>
      <c r="F2044">
        <v>93.431617234166353</v>
      </c>
      <c r="G2044">
        <v>93.261512840095619</v>
      </c>
      <c r="H2044">
        <v>93.103448275862064</v>
      </c>
      <c r="I2044">
        <v>93.422240922240931</v>
      </c>
      <c r="J2044">
        <v>93.204044879691637</v>
      </c>
      <c r="K2044">
        <v>93.099281690545283</v>
      </c>
    </row>
    <row r="2045" spans="1:11" x14ac:dyDescent="0.15">
      <c r="A2045" t="s">
        <v>26</v>
      </c>
      <c r="B2045">
        <v>124</v>
      </c>
      <c r="C2045">
        <v>0.22911269962787631</v>
      </c>
      <c r="D2045">
        <v>94.252873563218387</v>
      </c>
      <c r="E2045">
        <v>94.324271802299037</v>
      </c>
      <c r="F2045">
        <v>94.276003590357973</v>
      </c>
      <c r="G2045">
        <v>94.238989214188408</v>
      </c>
      <c r="H2045">
        <v>94.540229885057471</v>
      </c>
      <c r="I2045">
        <v>94.650228368552249</v>
      </c>
      <c r="J2045">
        <v>94.562834142483851</v>
      </c>
      <c r="K2045">
        <v>94.529472486808558</v>
      </c>
    </row>
    <row r="2046" spans="1:11" x14ac:dyDescent="0.15">
      <c r="A2046" t="s">
        <v>26</v>
      </c>
      <c r="B2046">
        <v>125</v>
      </c>
      <c r="C2046">
        <v>0.1119963973760605</v>
      </c>
      <c r="D2046">
        <v>94.827586206896555</v>
      </c>
      <c r="E2046">
        <v>94.804910774691194</v>
      </c>
      <c r="F2046">
        <v>94.856913005545863</v>
      </c>
      <c r="G2046">
        <v>94.76124004830541</v>
      </c>
      <c r="H2046">
        <v>93.965517241379317</v>
      </c>
      <c r="I2046">
        <v>94.284543065514342</v>
      </c>
      <c r="J2046">
        <v>94.036507446364709</v>
      </c>
      <c r="K2046">
        <v>94.060438723281962</v>
      </c>
    </row>
    <row r="2047" spans="1:11" x14ac:dyDescent="0.15">
      <c r="A2047" t="s">
        <v>26</v>
      </c>
      <c r="B2047">
        <v>126</v>
      </c>
      <c r="C2047">
        <v>0.15892957150936129</v>
      </c>
      <c r="D2047">
        <v>93.75</v>
      </c>
      <c r="E2047">
        <v>94.012187472444737</v>
      </c>
      <c r="F2047">
        <v>93.805459386527559</v>
      </c>
      <c r="G2047">
        <v>93.800326214636911</v>
      </c>
      <c r="H2047">
        <v>93.678160919540232</v>
      </c>
      <c r="I2047">
        <v>94.106955431123183</v>
      </c>
      <c r="J2047">
        <v>93.668131377988644</v>
      </c>
      <c r="K2047">
        <v>93.809258193315188</v>
      </c>
    </row>
    <row r="2048" spans="1:11" x14ac:dyDescent="0.15">
      <c r="A2048" t="s">
        <v>26</v>
      </c>
      <c r="B2048">
        <v>127</v>
      </c>
      <c r="C2048">
        <v>9.4892673194408417E-2</v>
      </c>
      <c r="D2048">
        <v>94.396551724137936</v>
      </c>
      <c r="E2048">
        <v>94.453490545390935</v>
      </c>
      <c r="F2048">
        <v>94.423538305369775</v>
      </c>
      <c r="G2048">
        <v>94.274109830606605</v>
      </c>
      <c r="H2048">
        <v>92.672413793103445</v>
      </c>
      <c r="I2048">
        <v>93.14654010484999</v>
      </c>
      <c r="J2048">
        <v>92.704450371572264</v>
      </c>
      <c r="K2048">
        <v>92.571456352134945</v>
      </c>
    </row>
    <row r="2049" spans="1:11" x14ac:dyDescent="0.15">
      <c r="A2049" t="s">
        <v>26</v>
      </c>
      <c r="B2049">
        <v>128</v>
      </c>
      <c r="C2049">
        <v>0.25111052393913269</v>
      </c>
      <c r="D2049">
        <v>94.540229885057471</v>
      </c>
      <c r="E2049">
        <v>94.798406859223874</v>
      </c>
      <c r="F2049">
        <v>94.533271957252794</v>
      </c>
      <c r="G2049">
        <v>94.431464220652856</v>
      </c>
      <c r="H2049">
        <v>93.534482758620683</v>
      </c>
      <c r="I2049">
        <v>93.868554673379236</v>
      </c>
      <c r="J2049">
        <v>93.622543538333005</v>
      </c>
      <c r="K2049">
        <v>93.44905655018232</v>
      </c>
    </row>
    <row r="2050" spans="1:11" x14ac:dyDescent="0.15">
      <c r="A2050" t="s">
        <v>27</v>
      </c>
      <c r="D2050">
        <f>AVERAGE(D2:D2049)</f>
        <v>82.625947888389717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2024-11-08T08:26:31Z</dcterms:created>
  <dcterms:modified xsi:type="dcterms:W3CDTF">2024-11-14T07:40:11Z</dcterms:modified>
</cp:coreProperties>
</file>