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 tabRatio="889"/>
  </bookViews>
  <sheets>
    <sheet name="CA1D-3817" sheetId="1" r:id="rId1"/>
    <sheet name="CA2D-6027" sheetId="2" r:id="rId2"/>
    <sheet name="CA3D-1680 " sheetId="3" r:id="rId3"/>
    <sheet name="CA4D-1699" sheetId="4" r:id="rId4"/>
    <sheet name="CA5D-6333" sheetId="5" r:id="rId5"/>
    <sheet name="CA6D-6317" sheetId="6" r:id="rId6"/>
    <sheet name="CA7D-CIBC 0401" sheetId="7" r:id="rId7"/>
    <sheet name="RBC 5401" sheetId="8" r:id="rId8"/>
    <sheet name="RBC 5419" sheetId="9" r:id="rId9"/>
    <sheet name="RBC0517-Hi Bowl" sheetId="10" r:id="rId10"/>
    <sheet name="RBC 0922（USD）" sheetId="11" r:id="rId11"/>
    <sheet name="RBC3088（USD）-Hi Bowl" sheetId="12" r:id="rId12"/>
    <sheet name="BMO美金-0798" sheetId="13" r:id="rId13"/>
  </sheets>
  <definedNames>
    <definedName name="_xlnm._FilterDatabase" localSheetId="0" hidden="1">'CA1D-3817'!$A$2:$N$207</definedName>
    <definedName name="_xlnm._FilterDatabase" localSheetId="1" hidden="1">'CA2D-6027'!$A$2:$N$150</definedName>
    <definedName name="_xlnm._FilterDatabase" localSheetId="2" hidden="1">'CA3D-1680 '!$A$2:$N$146</definedName>
    <definedName name="_xlnm._FilterDatabase" localSheetId="3" hidden="1">'CA4D-1699'!$A$2:$N$177</definedName>
    <definedName name="_xlnm._FilterDatabase" localSheetId="4" hidden="1">'CA5D-6333'!$A$2:$N$129</definedName>
    <definedName name="_xlnm._FilterDatabase" localSheetId="5" hidden="1">'CA6D-6317'!$A$2:$N$118</definedName>
    <definedName name="_xlnm._FilterDatabase" localSheetId="6" hidden="1">'CA7D-CIBC 0401'!$A$2:$K$143</definedName>
    <definedName name="_xlnm._FilterDatabase" localSheetId="7" hidden="1">'RBC 5401'!$A$2:$L$22</definedName>
    <definedName name="_xlnm._FilterDatabase" localSheetId="8" hidden="1">'RBC 5419'!$A$2:$L$51</definedName>
    <definedName name="_xlnm._FilterDatabase" localSheetId="9" hidden="1">'RBC0517-Hi Bowl'!$A$2:$L$27</definedName>
    <definedName name="_xlnm._FilterDatabase" localSheetId="10" hidden="1">'RBC 0922（USD）'!$A$2:$L$44</definedName>
    <definedName name="_xlnm._FilterDatabase" localSheetId="12" hidden="1">'BMO美金-0798'!$A$2:$N$3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<sst xmlns="http://schemas.openxmlformats.org/spreadsheetml/2006/main" count="2630" uniqueCount="208">
  <si>
    <t>HAI DI LAO CANADA RESTURANTS GROUP CAD - 00041813817 CAD (BMO - DDA)</t>
  </si>
  <si>
    <t>Date</t>
  </si>
  <si>
    <t>Transaction Description</t>
  </si>
  <si>
    <t>Customer Reference</t>
  </si>
  <si>
    <t>Bank Reference</t>
  </si>
  <si>
    <t>Debit</t>
  </si>
  <si>
    <t>Credit</t>
  </si>
  <si>
    <t>Details</t>
  </si>
  <si>
    <t>品名</t>
  </si>
  <si>
    <t>付款详情</t>
  </si>
  <si>
    <t>单据号</t>
  </si>
  <si>
    <t>附件</t>
  </si>
  <si>
    <t>是否登记线下付款表</t>
  </si>
  <si>
    <t>是否登记支票使用表</t>
  </si>
  <si>
    <t>Aug 01, 2025</t>
  </si>
  <si>
    <t>Preauthorized Debit / Correction</t>
  </si>
  <si>
    <t xml:space="preserve">La 2024            </t>
  </si>
  <si>
    <t/>
  </si>
  <si>
    <t>ALOCHEM         RLS/LOY</t>
  </si>
  <si>
    <t>租赁费</t>
  </si>
  <si>
    <t>洗碗机租赁费</t>
  </si>
  <si>
    <t>Service Charge</t>
  </si>
  <si>
    <t>$$$    97695@ $2.25/1000</t>
  </si>
  <si>
    <t>服务费</t>
  </si>
  <si>
    <t>银行服务费</t>
  </si>
  <si>
    <t>Direct Deposit</t>
  </si>
  <si>
    <t>0000001065000000061</t>
  </si>
  <si>
    <t>IOT PAY         MSP/DIV</t>
  </si>
  <si>
    <t>收入进账</t>
  </si>
  <si>
    <t>微信支付宝进账</t>
  </si>
  <si>
    <t xml:space="preserve">22048140016        </t>
  </si>
  <si>
    <t>DP22048140016   MSP/DIV</t>
  </si>
  <si>
    <t>Clover刷卡进账</t>
  </si>
  <si>
    <t xml:space="preserve">410412682          </t>
  </si>
  <si>
    <t>VSA FEE10412682 MSP/DIV</t>
  </si>
  <si>
    <t>手续费</t>
  </si>
  <si>
    <t>Moneris刷卡手续费</t>
  </si>
  <si>
    <t>MON FEE10412682 MSP/DIV</t>
  </si>
  <si>
    <t xml:space="preserve">25011876285        </t>
  </si>
  <si>
    <t>FORTISBC ENERGY BPY/FAC</t>
  </si>
  <si>
    <t>燃气费</t>
  </si>
  <si>
    <t>一店门店燃气费</t>
  </si>
  <si>
    <t>MRCH22048140016 MSP/DIV</t>
  </si>
  <si>
    <t>Clover刷卡手续费</t>
  </si>
  <si>
    <t>Branch Debit</t>
  </si>
  <si>
    <t>BR.0888</t>
  </si>
  <si>
    <t>未分类交易</t>
  </si>
  <si>
    <t>需要手动分类</t>
  </si>
  <si>
    <t>DISCOUNT  13 AT $0.60</t>
  </si>
  <si>
    <t>PLAN FEE</t>
  </si>
  <si>
    <t>BMO月度账户费</t>
  </si>
  <si>
    <t>Branch Credit</t>
  </si>
  <si>
    <t>BR.   3833</t>
  </si>
  <si>
    <t>现金收入</t>
  </si>
  <si>
    <t>Transfer of Funds</t>
  </si>
  <si>
    <t>0782-1931-680 3587</t>
  </si>
  <si>
    <t>内部转款</t>
  </si>
  <si>
    <t>BMO内部转款</t>
  </si>
  <si>
    <t>0782-1931-699 3587</t>
  </si>
  <si>
    <t>0782-1936-027 3587</t>
  </si>
  <si>
    <t>Aug 05, 2025</t>
  </si>
  <si>
    <t>213602640725216-EPS</t>
  </si>
  <si>
    <t>VW CREDIT CAN   LNS/PRE</t>
  </si>
  <si>
    <t>蒋冰遇汽车租赁费</t>
  </si>
  <si>
    <t xml:space="preserve">JL-209             </t>
  </si>
  <si>
    <t>DEALUSE TECHNOL MSP/DIV</t>
  </si>
  <si>
    <t>DEALUSE（优品会团购）第三方进账</t>
  </si>
  <si>
    <t>DEFT SETTLEMENT FLE  0168</t>
  </si>
  <si>
    <t>转至RBC5419</t>
  </si>
  <si>
    <t>UBER HOLDINGS C MSP/DIV</t>
  </si>
  <si>
    <t>Uber外卖佣金</t>
  </si>
  <si>
    <t>0888-1996-317 3587</t>
  </si>
  <si>
    <t>HAI DI LAO CANADA 2 - 07821936027 CAD (BMO - DDA)</t>
  </si>
  <si>
    <t xml:space="preserve">3XF0O   3275689    </t>
  </si>
  <si>
    <t>PAYROLL 3XF0086 BUS/ENT</t>
  </si>
  <si>
    <t>工资</t>
  </si>
  <si>
    <t>员工工资发放</t>
  </si>
  <si>
    <t xml:space="preserve">La 2016            </t>
  </si>
  <si>
    <t>$$$    11471@ $2.25/1000        COIN     63.60@$2.25/ 100</t>
  </si>
  <si>
    <t xml:space="preserve">22047420013        </t>
  </si>
  <si>
    <t>DP22047420013   MSP/DIV</t>
  </si>
  <si>
    <t>BR.   0758</t>
  </si>
  <si>
    <t>0000001065000000132</t>
  </si>
  <si>
    <t xml:space="preserve">039172621589       </t>
  </si>
  <si>
    <t>ICBC            INS/ASS</t>
  </si>
  <si>
    <t>保险费</t>
  </si>
  <si>
    <t>ICBC保险费</t>
  </si>
  <si>
    <t xml:space="preserve">039172621588       </t>
  </si>
  <si>
    <t>MRCH22047420013 MSP/DIV</t>
  </si>
  <si>
    <t xml:space="preserve">411143831          </t>
  </si>
  <si>
    <t>MON FEE11143831 MSP/DIV</t>
  </si>
  <si>
    <t>Service Charge / Correction</t>
  </si>
  <si>
    <t>FULL PLAN FEE REBATE</t>
  </si>
  <si>
    <t>回冲</t>
  </si>
  <si>
    <t>BMO账户费退款</t>
  </si>
  <si>
    <t>0004-1813-817 3587</t>
  </si>
  <si>
    <t>BR.0758</t>
  </si>
  <si>
    <t>银行入错帐</t>
  </si>
  <si>
    <t>HAI DI LAO CANADA 3 - 07821931680 CAD (BMO - DDA)</t>
  </si>
  <si>
    <t>$$$   170450@ $2.25/1000        COIN    470.50@$2.25/ 100</t>
  </si>
  <si>
    <t xml:space="preserve">211143898          </t>
  </si>
  <si>
    <t>MON FEE11143898 MSP/DIV</t>
  </si>
  <si>
    <t>BR.   3025</t>
  </si>
  <si>
    <t>0000001065000000237</t>
  </si>
  <si>
    <t xml:space="preserve">22045490018        </t>
  </si>
  <si>
    <t>DP22045490018   MSP/DIV</t>
  </si>
  <si>
    <t>MRCH22045490018 MSP/DIV</t>
  </si>
  <si>
    <t>ALECTRA UTIL    MSP/DIV</t>
  </si>
  <si>
    <t>电费</t>
  </si>
  <si>
    <t>三店员工宿舍电费</t>
  </si>
  <si>
    <t>ENBRIDGE GAS    BPY/FAC</t>
  </si>
  <si>
    <t>三店宿舍燃气费</t>
  </si>
  <si>
    <t>三店门店燃气费</t>
  </si>
  <si>
    <t>HAI DI LAO CANADA 4 - 07821931699 CAD (BMO - DDA)</t>
  </si>
  <si>
    <t>$$$   230280@ $2.25/1000        COIN    737.70@$2.25/ 100</t>
  </si>
  <si>
    <t xml:space="preserve">211264785          </t>
  </si>
  <si>
    <t>VSA FEE11264785 MSP/DIV</t>
  </si>
  <si>
    <t>MON FEE11264785 MSP/DIV</t>
  </si>
  <si>
    <t>INT FEE11264785 MSP/DIV</t>
  </si>
  <si>
    <t>MC FEE 11264785 MSP/DIV</t>
  </si>
  <si>
    <t>AMX FEE11264785 MSP/DIV</t>
  </si>
  <si>
    <t xml:space="preserve">128003674          </t>
  </si>
  <si>
    <t>COOPERATORS CSI INS/ASS</t>
  </si>
  <si>
    <t>BR.   3831</t>
  </si>
  <si>
    <t>0000001065000000239</t>
  </si>
  <si>
    <t xml:space="preserve">22043300011        </t>
  </si>
  <si>
    <t>DP22043300011   MSP/DIV</t>
  </si>
  <si>
    <t>MRCH22043300011 MSP/DIV</t>
  </si>
  <si>
    <t>BR.   2577</t>
  </si>
  <si>
    <t>EXCESS ITEMS  32 AT $3.50        CHEQUE  01 AT $1.25</t>
  </si>
  <si>
    <t xml:space="preserve">128055533          </t>
  </si>
  <si>
    <t>四店门店货车保险费</t>
  </si>
  <si>
    <t>237 YONGE ST TORONTO - 08881996333 CAD (BMO - DDA)</t>
  </si>
  <si>
    <t xml:space="preserve">212121315          </t>
  </si>
  <si>
    <t>MON FEE12121315 MSP/DIV</t>
  </si>
  <si>
    <t>BR.   2487</t>
  </si>
  <si>
    <t>0000001065000000236</t>
  </si>
  <si>
    <t xml:space="preserve">22064310014        </t>
  </si>
  <si>
    <t>DP22064310014   MSP/DIV</t>
  </si>
  <si>
    <t>MRCH22064310014 MSP/DIV</t>
  </si>
  <si>
    <t>BR.2487</t>
  </si>
  <si>
    <t>银行入错款</t>
  </si>
  <si>
    <t>1194 1196 SAINTE CATHERINE WEST MONTREAL - 08881996317 CAD (BMO - DDA)</t>
  </si>
  <si>
    <t xml:space="preserve">112722856          </t>
  </si>
  <si>
    <t>MON FEE12722856 MSP/DIV</t>
  </si>
  <si>
    <t>BR.   2118</t>
  </si>
  <si>
    <t>0000001065000000186</t>
  </si>
  <si>
    <t xml:space="preserve">30049050016        </t>
  </si>
  <si>
    <t>DP30049050016   MSP/DIV</t>
  </si>
  <si>
    <t>MRCH30049050016 MSP/DIV</t>
  </si>
  <si>
    <t>BR.   3832</t>
  </si>
  <si>
    <t>CIBC：00900-2100401</t>
  </si>
  <si>
    <t xml:space="preserve">Transaction details </t>
  </si>
  <si>
    <t>Balance</t>
  </si>
  <si>
    <t>WITHDRAWAL 05910
BRENTWOOD BANKING CENTRE</t>
  </si>
  <si>
    <t>MISC PAYMENT
MRCH30124340019
FIRST DATA CANADA(J)</t>
  </si>
  <si>
    <t>RENT/LEASE
Rent
100097669</t>
  </si>
  <si>
    <t>七店员工宿舍租赁费</t>
  </si>
  <si>
    <t>RENT/LEASE
000001509397038
ALOUETTE WARE WASH CHEMICAL</t>
  </si>
  <si>
    <t>MISC PAYMENT
DP30124340019
FIRST DATA CANADA(J)</t>
  </si>
  <si>
    <t>DEPOSIT 05910
BRENTWOOD BANKING CENTRE</t>
  </si>
  <si>
    <t>MISC PAYMENT
IOT PAY TECHNOLOGIES INC</t>
  </si>
  <si>
    <t>MISC PAYMENT
Uber Holdings Canad</t>
  </si>
  <si>
    <t>Uber第三方进账</t>
  </si>
  <si>
    <t>CREDIT MEMO
INT @ 2.4500%
CIBC-AUTOMATED INTEREST SYSTEM</t>
  </si>
  <si>
    <t>利息</t>
  </si>
  <si>
    <t>利息收入</t>
  </si>
  <si>
    <t>Aug 04, 2025</t>
  </si>
  <si>
    <t>BUS ETRANSFER DEPOSIT
TXN REF:C1AF8GP4FdCB
oceanorth</t>
  </si>
  <si>
    <t>DEPOSIT 33420</t>
  </si>
  <si>
    <t>MISC PAYMENT
IOT PAY</t>
  </si>
  <si>
    <t>ROYAL BANK OF CANADA-02705-1035401-HAI DI LAO CANADA RE</t>
  </si>
  <si>
    <t>Description</t>
  </si>
  <si>
    <t>Effective Date</t>
  </si>
  <si>
    <t>Serial Number</t>
  </si>
  <si>
    <t>Debits</t>
  </si>
  <si>
    <t>Credits</t>
  </si>
  <si>
    <t>Account transfer - HAI DI LAO CANA</t>
  </si>
  <si>
    <t>账户转账</t>
  </si>
  <si>
    <t>Bill Payment - PAY-FILE FEES</t>
  </si>
  <si>
    <t>银行手续费</t>
  </si>
  <si>
    <t>Account transfer</t>
  </si>
  <si>
    <t>大额转账收入</t>
  </si>
  <si>
    <t>小额服务费</t>
  </si>
  <si>
    <t>ROYAL BANK OF CANADA-02705-1035419-HAI DI LAO CANADA RE</t>
  </si>
  <si>
    <t>付款日期</t>
  </si>
  <si>
    <t>Direct Deposits (PDS) service total - GRADS2391320000</t>
  </si>
  <si>
    <t>Account transfer - ACTR5521302306</t>
  </si>
  <si>
    <t>Deposit</t>
  </si>
  <si>
    <t>银行现金存款</t>
  </si>
  <si>
    <t>Miscellaneous debit</t>
  </si>
  <si>
    <t>ACCOUNT TRANSFER</t>
  </si>
  <si>
    <t>Cash Management - haidilao - 35419&lt;DEFTPYMT&gt;</t>
  </si>
  <si>
    <t>ROYAL BANK OF CANADA-02705-1130517-HI BOWL CANADA RESTA</t>
  </si>
  <si>
    <t>Direct Deposits (PDS) service total - GRADS8850720000</t>
  </si>
  <si>
    <t>BR TO BR - 0002</t>
  </si>
  <si>
    <t>Aug 03, 2025</t>
  </si>
  <si>
    <t>Expense Payment - SNAPPYWC9005</t>
  </si>
  <si>
    <t>Expense Payment - SNAPPY9005</t>
  </si>
  <si>
    <t>Misc Payment - Herefordshire C</t>
  </si>
  <si>
    <t>房租</t>
  </si>
  <si>
    <t>大嗨麻辣烫一店房租</t>
  </si>
  <si>
    <t>ROYAL BANK OF CANADA-02705-4010922-HAI DI LAO CANADA RE</t>
  </si>
  <si>
    <t>Funds transfer - ICSVJIKPLLOV</t>
  </si>
  <si>
    <t>ROYAL BANK OF CANADA-02705-4053088-HI BOWL CANADA RESTA</t>
  </si>
  <si>
    <t>HAI DI LAO CANADA RESTURANTS GROUP USD - 00044660798 USD (BMO - DDA)</t>
  </si>
  <si>
    <t xml:space="preserve"> Bank Reference</t>
  </si>
  <si>
    <t>Interest / Adjustment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</si>
</sst>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&quot;$&quot;#,##0.00;&quot;$&quot;#,##0.00"/>
    <numFmt numFmtId="179" formatCode="&quot;$&quot;#,##0.00"/>
    <numFmt numFmtId="180" formatCode="m&quot;月&quot;d&quot;日&quot;;@"/>
    <numFmt numFmtId="181" formatCode="m&quot;月&quot;d&quot;日&quot;"/>
  </numFmts>
  <fonts count="38">
    <font>
      <sz val="11"/>
      <color theme="1"/>
      <name val="Calibri"/>
      <charset val="134"/>
      <scheme val="minor"/>
    </font>
    <font>
      <sz val="10"/>
      <name val="Arial"/>
      <charset val="134"/>
    </font>
    <font>
      <b/>
      <u/>
      <sz val="11"/>
      <color rgb="FF000000"/>
      <name val="Arial"/>
      <charset val="134"/>
    </font>
    <font>
      <b/>
      <sz val="11"/>
      <color rgb="FF000000"/>
      <name val="Arial"/>
      <charset val="134"/>
    </font>
    <font>
      <sz val="11"/>
      <color rgb="FF000000"/>
      <name val="Arial"/>
      <charset val="134"/>
    </font>
    <font>
      <sz val="9"/>
      <color rgb="FF000000"/>
      <name val="SansSerif"/>
      <charset val="134"/>
    </font>
    <font>
      <b/>
      <sz val="11"/>
      <color rgb="FF000000"/>
      <name val="Calibri"/>
      <charset val="134"/>
      <scheme val="minor"/>
    </font>
    <font>
      <sz val="11"/>
      <color rgb="FF000000"/>
      <name val="Calibri"/>
      <charset val="134"/>
      <scheme val="minor"/>
    </font>
    <font>
      <sz val="11"/>
      <name val="Calibri"/>
      <charset val="134"/>
      <scheme val="minor"/>
    </font>
    <font>
      <sz val="11"/>
      <color theme="1"/>
      <name val="Arial"/>
      <charset val="134"/>
    </font>
    <font>
      <sz val="12"/>
      <color theme="1"/>
      <name val="Arial"/>
      <charset val="134"/>
    </font>
    <font>
      <b/>
      <sz val="11"/>
      <color theme="1"/>
      <name val="Calibri"/>
      <charset val="134"/>
      <scheme val="minor"/>
    </font>
    <font>
      <b/>
      <sz val="12"/>
      <color rgb="FF000000"/>
      <name val="Arial"/>
      <charset val="134"/>
    </font>
    <font>
      <b/>
      <sz val="12"/>
      <color rgb="FF000000"/>
      <name val="Calibri"/>
      <charset val="134"/>
      <scheme val="minor"/>
    </font>
    <font>
      <sz val="12"/>
      <color rgb="FF000000"/>
      <name val="微软雅黑"/>
      <charset val="134"/>
    </font>
    <font>
      <sz val="12"/>
      <name val="微软雅黑"/>
      <charset val="134"/>
    </font>
    <font>
      <sz val="12"/>
      <color theme="1"/>
      <name val="宋体"/>
      <charset val="134"/>
    </font>
    <font>
      <sz val="11"/>
      <color rgb="FF000000"/>
      <name val="Calibri"/>
      <charset val="134"/>
      <scheme val="minor"/>
    </font>
    <font>
      <sz val="1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EDEDEE"/>
        <bgColor rgb="FF000000"/>
      </patternFill>
    </fill>
    <fill>
      <patternFill patternType="solid">
        <fgColor rgb="FFEDEDED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7" tint="0.799981688894314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90EE90"/>
        <bgColor rgb="FF90EE90"/>
      </patternFill>
    </fill>
    <fill>
      <patternFill patternType="solid">
        <fgColor rgb="FFFFB6C1"/>
        <bgColor rgb="FFFFB6C1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0499893185216834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  <diagonal/>
    </border>
    <border>
      <left style="medium">
        <color rgb="FFC8C8C8"/>
      </left>
      <right style="medium">
        <color rgb="FFC8C8C8"/>
      </right>
      <top style="medium">
        <color rgb="FFC8C8C8"/>
      </top>
      <bottom style="medium">
        <color rgb="FFC8C8C8"/>
      </bottom>
      <diagonal/>
    </border>
    <border>
      <left style="thin">
        <color rgb="FFC8C8C8"/>
      </left>
      <right style="thin">
        <color rgb="FFC8C8C8"/>
      </right>
      <top style="medium">
        <color rgb="FFC8C8C8"/>
      </top>
      <bottom style="medium">
        <color rgb="FFC8C8C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176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177" fontId="0" fillId="0" borderId="0">
      <alignment vertical="center"/>
    </xf>
    <xf numFmtId="0" fontId="19" fillId="0" borderId="0">
      <alignment vertical="center"/>
    </xf>
    <xf numFmtId="0" fontId="20" fillId="0" borderId="0">
      <alignment vertical="center"/>
    </xf>
    <xf numFmtId="0" fontId="0" fillId="12" borderId="9">
      <alignment vertical="center"/>
    </xf>
    <xf numFmtId="0" fontId="21" fillId="0" borderId="0">
      <alignment vertical="center"/>
    </xf>
    <xf numFmtId="0" fontId="22" fillId="0" borderId="0">
      <alignment vertical="center"/>
    </xf>
    <xf numFmtId="0" fontId="23" fillId="0" borderId="0">
      <alignment vertical="center"/>
    </xf>
    <xf numFmtId="0" fontId="24" fillId="0" borderId="10">
      <alignment vertical="center"/>
    </xf>
    <xf numFmtId="0" fontId="25" fillId="0" borderId="10">
      <alignment vertical="center"/>
    </xf>
    <xf numFmtId="0" fontId="26" fillId="0" borderId="11">
      <alignment vertical="center"/>
    </xf>
    <xf numFmtId="0" fontId="26" fillId="0" borderId="0">
      <alignment vertical="center"/>
    </xf>
    <xf numFmtId="0" fontId="27" fillId="13" borderId="12">
      <alignment vertical="center"/>
    </xf>
    <xf numFmtId="0" fontId="28" fillId="14" borderId="13">
      <alignment vertical="center"/>
    </xf>
    <xf numFmtId="0" fontId="29" fillId="14" borderId="12">
      <alignment vertical="center"/>
    </xf>
    <xf numFmtId="0" fontId="30" fillId="15" borderId="14">
      <alignment vertical="center"/>
    </xf>
    <xf numFmtId="0" fontId="31" fillId="0" borderId="15">
      <alignment vertical="center"/>
    </xf>
    <xf numFmtId="0" fontId="32" fillId="0" borderId="16">
      <alignment vertical="center"/>
    </xf>
    <xf numFmtId="0" fontId="33" fillId="16" borderId="0">
      <alignment vertical="center"/>
    </xf>
    <xf numFmtId="0" fontId="34" fillId="17" borderId="0">
      <alignment vertical="center"/>
    </xf>
    <xf numFmtId="0" fontId="35" fillId="18" borderId="0">
      <alignment vertical="center"/>
    </xf>
    <xf numFmtId="0" fontId="36" fillId="19" borderId="0">
      <alignment vertical="center"/>
    </xf>
    <xf numFmtId="0" fontId="37" fillId="20" borderId="0">
      <alignment vertical="center"/>
    </xf>
    <xf numFmtId="0" fontId="37" fillId="21" borderId="0">
      <alignment vertical="center"/>
    </xf>
    <xf numFmtId="0" fontId="36" fillId="22" borderId="0">
      <alignment vertical="center"/>
    </xf>
    <xf numFmtId="0" fontId="36" fillId="23" borderId="0">
      <alignment vertical="center"/>
    </xf>
    <xf numFmtId="0" fontId="37" fillId="24" borderId="0">
      <alignment vertical="center"/>
    </xf>
    <xf numFmtId="0" fontId="37" fillId="25" borderId="0">
      <alignment vertical="center"/>
    </xf>
    <xf numFmtId="0" fontId="36" fillId="26" borderId="0">
      <alignment vertical="center"/>
    </xf>
    <xf numFmtId="0" fontId="36" fillId="27" borderId="0">
      <alignment vertical="center"/>
    </xf>
    <xf numFmtId="0" fontId="37" fillId="28" borderId="0">
      <alignment vertical="center"/>
    </xf>
    <xf numFmtId="0" fontId="37" fillId="29" borderId="0">
      <alignment vertical="center"/>
    </xf>
    <xf numFmtId="0" fontId="36" fillId="30" borderId="0">
      <alignment vertical="center"/>
    </xf>
    <xf numFmtId="0" fontId="36" fillId="31" borderId="0">
      <alignment vertical="center"/>
    </xf>
    <xf numFmtId="0" fontId="37" fillId="32" borderId="0">
      <alignment vertical="center"/>
    </xf>
    <xf numFmtId="0" fontId="37" fillId="33" borderId="0">
      <alignment vertical="center"/>
    </xf>
    <xf numFmtId="0" fontId="36" fillId="34" borderId="0">
      <alignment vertical="center"/>
    </xf>
    <xf numFmtId="0" fontId="36" fillId="35" borderId="0">
      <alignment vertical="center"/>
    </xf>
    <xf numFmtId="0" fontId="37" fillId="36" borderId="0">
      <alignment vertical="center"/>
    </xf>
    <xf numFmtId="0" fontId="37" fillId="37" borderId="0">
      <alignment vertical="center"/>
    </xf>
    <xf numFmtId="0" fontId="36" fillId="38" borderId="0">
      <alignment vertical="center"/>
    </xf>
    <xf numFmtId="0" fontId="36" fillId="39" borderId="0">
      <alignment vertical="center"/>
    </xf>
    <xf numFmtId="0" fontId="37" fillId="40" borderId="0">
      <alignment vertical="center"/>
    </xf>
    <xf numFmtId="0" fontId="37" fillId="41" borderId="0">
      <alignment vertical="center"/>
    </xf>
    <xf numFmtId="0" fontId="36" fillId="42" borderId="0">
      <alignment vertical="center"/>
    </xf>
  </cellStyleXfs>
  <cellXfs count="116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3" fillId="3" borderId="2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right" vertical="center" wrapText="1"/>
    </xf>
    <xf numFmtId="0" fontId="4" fillId="4" borderId="3" xfId="0" applyFont="1" applyFill="1" applyBorder="1" applyAlignment="1">
      <alignment horizontal="left" vertical="center" wrapText="1"/>
    </xf>
    <xf numFmtId="178" fontId="4" fillId="4" borderId="2" xfId="0" applyNumberFormat="1" applyFont="1" applyFill="1" applyBorder="1" applyAlignment="1">
      <alignment horizontal="right" vertical="center" wrapText="1"/>
    </xf>
    <xf numFmtId="179" fontId="4" fillId="4" borderId="2" xfId="0" applyNumberFormat="1" applyFont="1" applyFill="1" applyBorder="1" applyAlignment="1">
      <alignment horizontal="right" vertical="center" wrapText="1"/>
    </xf>
    <xf numFmtId="0" fontId="4" fillId="0" borderId="2" xfId="0" applyFont="1" applyBorder="1" applyAlignment="1">
      <alignment horizontal="left" vertical="center" wrapText="1"/>
    </xf>
    <xf numFmtId="0" fontId="5" fillId="0" borderId="0" xfId="0" applyFont="1" applyAlignment="1">
      <alignment horizontal="left" vertical="top" wrapText="1"/>
    </xf>
    <xf numFmtId="0" fontId="6" fillId="2" borderId="4" xfId="0" applyFont="1" applyFill="1" applyBorder="1" applyAlignment="1">
      <alignment horizontal="left" vertical="center"/>
    </xf>
    <xf numFmtId="180" fontId="6" fillId="2" borderId="4" xfId="0" applyNumberFormat="1" applyFont="1" applyFill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8" fillId="0" borderId="0" xfId="0" applyFont="1" applyAlignment="1">
      <alignment vertical="center" wrapText="1"/>
    </xf>
    <xf numFmtId="0" fontId="8" fillId="0" borderId="0" xfId="0" applyFont="1" applyAlignment="1">
      <alignment vertical="center"/>
    </xf>
    <xf numFmtId="58" fontId="8" fillId="0" borderId="0" xfId="0" applyNumberFormat="1" applyFont="1" applyAlignment="1">
      <alignment horizontal="center" vertical="center"/>
    </xf>
    <xf numFmtId="0" fontId="0" fillId="0" borderId="0" xfId="0" applyAlignment="1">
      <alignment vertical="center"/>
    </xf>
    <xf numFmtId="0" fontId="9" fillId="0" borderId="0" xfId="0" applyFont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2" fillId="0" borderId="8" xfId="0" applyFont="1" applyBorder="1" applyAlignment="1">
      <alignment vertical="center" wrapText="1"/>
    </xf>
    <xf numFmtId="0" fontId="2" fillId="0" borderId="8" xfId="0" applyFont="1" applyBorder="1" applyAlignment="1">
      <alignment vertical="center"/>
    </xf>
    <xf numFmtId="0" fontId="3" fillId="2" borderId="4" xfId="0" applyFont="1" applyFill="1" applyBorder="1" applyAlignment="1">
      <alignment vertical="center" wrapText="1"/>
    </xf>
    <xf numFmtId="0" fontId="3" fillId="3" borderId="4" xfId="0" applyFont="1" applyFill="1" applyBorder="1" applyAlignment="1">
      <alignment vertical="center" wrapText="1"/>
    </xf>
    <xf numFmtId="0" fontId="6" fillId="5" borderId="4" xfId="0" applyFont="1" applyFill="1" applyBorder="1" applyAlignment="1">
      <alignment vertical="center"/>
    </xf>
    <xf numFmtId="0" fontId="9" fillId="6" borderId="4" xfId="0" applyFont="1" applyFill="1" applyBorder="1" applyAlignment="1">
      <alignment vertical="center" wrapText="1"/>
    </xf>
    <xf numFmtId="58" fontId="9" fillId="0" borderId="4" xfId="0" applyNumberFormat="1" applyFont="1" applyBorder="1" applyAlignment="1">
      <alignment vertical="center"/>
    </xf>
    <xf numFmtId="0" fontId="9" fillId="0" borderId="4" xfId="0" applyFont="1" applyBorder="1" applyAlignment="1">
      <alignment vertical="center"/>
    </xf>
    <xf numFmtId="179" fontId="9" fillId="0" borderId="4" xfId="0" applyNumberFormat="1" applyFont="1" applyBorder="1" applyAlignment="1">
      <alignment vertical="center"/>
    </xf>
    <xf numFmtId="179" fontId="9" fillId="6" borderId="4" xfId="0" applyNumberFormat="1" applyFont="1" applyFill="1" applyBorder="1" applyAlignment="1">
      <alignment vertical="center"/>
    </xf>
    <xf numFmtId="0" fontId="7" fillId="0" borderId="4" xfId="0" applyFont="1" applyBorder="1" applyAlignment="1">
      <alignment horizontal="left" vertical="center"/>
    </xf>
    <xf numFmtId="0" fontId="8" fillId="0" borderId="4" xfId="0" applyFont="1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8" xfId="0" applyBorder="1" applyAlignment="1">
      <alignment vertical="center"/>
    </xf>
    <xf numFmtId="58" fontId="0" fillId="0" borderId="8" xfId="0" applyNumberFormat="1" applyBorder="1" applyAlignment="1">
      <alignment vertical="center"/>
    </xf>
    <xf numFmtId="58" fontId="6" fillId="5" borderId="4" xfId="0" applyNumberFormat="1" applyFont="1" applyFill="1" applyBorder="1" applyAlignment="1">
      <alignment vertical="center"/>
    </xf>
    <xf numFmtId="0" fontId="6" fillId="5" borderId="4" xfId="0" applyFont="1" applyFill="1" applyBorder="1" applyAlignment="1">
      <alignment horizontal="left" vertical="center"/>
    </xf>
    <xf numFmtId="58" fontId="8" fillId="0" borderId="4" xfId="0" applyNumberFormat="1" applyFont="1" applyBorder="1" applyAlignment="1">
      <alignment vertical="center"/>
    </xf>
    <xf numFmtId="58" fontId="8" fillId="0" borderId="4" xfId="0" applyNumberFormat="1" applyFont="1" applyBorder="1" applyAlignment="1">
      <alignment horizontal="center" vertical="center"/>
    </xf>
    <xf numFmtId="58" fontId="8" fillId="0" borderId="4" xfId="0" applyNumberFormat="1" applyFont="1" applyBorder="1" applyAlignment="1">
      <alignment horizontal="right" vertical="center"/>
    </xf>
    <xf numFmtId="0" fontId="9" fillId="6" borderId="0" xfId="0" applyFont="1" applyFill="1" applyAlignment="1">
      <alignment vertical="center"/>
    </xf>
    <xf numFmtId="58" fontId="0" fillId="0" borderId="0" xfId="0" applyNumberFormat="1" applyAlignment="1">
      <alignment vertical="center"/>
    </xf>
    <xf numFmtId="0" fontId="2" fillId="0" borderId="4" xfId="0" applyFont="1" applyBorder="1" applyAlignment="1">
      <alignment horizontal="left" vertical="center" wrapText="1"/>
    </xf>
    <xf numFmtId="0" fontId="0" fillId="0" borderId="6" xfId="0" applyBorder="1"/>
    <xf numFmtId="0" fontId="0" fillId="0" borderId="7" xfId="0" applyBorder="1"/>
    <xf numFmtId="58" fontId="9" fillId="6" borderId="4" xfId="0" applyNumberFormat="1" applyFont="1" applyFill="1" applyBorder="1" applyAlignment="1">
      <alignment vertical="center"/>
    </xf>
    <xf numFmtId="0" fontId="9" fillId="6" borderId="4" xfId="0" applyFont="1" applyFill="1" applyBorder="1" applyAlignment="1">
      <alignment vertical="center"/>
    </xf>
    <xf numFmtId="0" fontId="7" fillId="6" borderId="4" xfId="0" applyFont="1" applyFill="1" applyBorder="1" applyAlignment="1">
      <alignment horizontal="left" vertical="center"/>
    </xf>
    <xf numFmtId="0" fontId="8" fillId="6" borderId="4" xfId="0" applyFont="1" applyFill="1" applyBorder="1" applyAlignment="1">
      <alignment vertical="center"/>
    </xf>
    <xf numFmtId="0" fontId="9" fillId="0" borderId="4" xfId="0" applyFont="1" applyBorder="1" applyAlignment="1">
      <alignment vertical="center" wrapText="1"/>
    </xf>
    <xf numFmtId="58" fontId="8" fillId="6" borderId="4" xfId="0" applyNumberFormat="1" applyFont="1" applyFill="1" applyBorder="1" applyAlignment="1">
      <alignment vertical="center"/>
    </xf>
    <xf numFmtId="58" fontId="8" fillId="6" borderId="4" xfId="0" applyNumberFormat="1" applyFont="1" applyFill="1" applyBorder="1" applyAlignment="1">
      <alignment horizontal="center" vertical="center"/>
    </xf>
    <xf numFmtId="0" fontId="8" fillId="7" borderId="4" xfId="0" applyFont="1" applyFill="1" applyBorder="1" applyAlignment="1">
      <alignment vertical="center"/>
    </xf>
    <xf numFmtId="58" fontId="8" fillId="7" borderId="4" xfId="0" applyNumberFormat="1" applyFont="1" applyFill="1" applyBorder="1" applyAlignment="1">
      <alignment horizontal="right" vertical="center"/>
    </xf>
    <xf numFmtId="58" fontId="8" fillId="7" borderId="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4" fontId="9" fillId="6" borderId="4" xfId="0" applyNumberFormat="1" applyFont="1" applyFill="1" applyBorder="1" applyAlignment="1">
      <alignment vertical="center" wrapText="1"/>
    </xf>
    <xf numFmtId="0" fontId="7" fillId="8" borderId="4" xfId="0" applyFont="1" applyFill="1" applyBorder="1" applyAlignment="1">
      <alignment horizontal="left" vertical="center"/>
    </xf>
    <xf numFmtId="0" fontId="8" fillId="0" borderId="4" xfId="0" applyFont="1" applyBorder="1" applyAlignment="1">
      <alignment vertical="center" wrapText="1"/>
    </xf>
    <xf numFmtId="0" fontId="0" fillId="0" borderId="4" xfId="0" applyBorder="1" applyAlignment="1">
      <alignment wrapText="1"/>
    </xf>
    <xf numFmtId="0" fontId="0" fillId="8" borderId="0" xfId="0" applyFill="1"/>
    <xf numFmtId="0" fontId="0" fillId="0" borderId="8" xfId="0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49" fontId="0" fillId="0" borderId="0" xfId="0" applyNumberFormat="1" applyAlignment="1">
      <alignment horizontal="right" vertical="center"/>
    </xf>
    <xf numFmtId="49" fontId="3" fillId="3" borderId="4" xfId="0" applyNumberFormat="1" applyFont="1" applyFill="1" applyBorder="1" applyAlignment="1">
      <alignment horizontal="left" vertical="center" wrapText="1"/>
    </xf>
    <xf numFmtId="0" fontId="10" fillId="9" borderId="0" xfId="0" applyFont="1" applyFill="1" applyAlignment="1">
      <alignment horizontal="left" vertical="center"/>
    </xf>
    <xf numFmtId="0" fontId="9" fillId="9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vertical="center"/>
    </xf>
    <xf numFmtId="0" fontId="12" fillId="9" borderId="4" xfId="0" applyFont="1" applyFill="1" applyBorder="1" applyAlignment="1">
      <alignment horizontal="left" vertical="center" wrapText="1"/>
    </xf>
    <xf numFmtId="0" fontId="13" fillId="9" borderId="4" xfId="0" applyFont="1" applyFill="1" applyBorder="1" applyAlignment="1">
      <alignment horizontal="left" vertical="center"/>
    </xf>
    <xf numFmtId="181" fontId="9" fillId="9" borderId="4" xfId="0" applyNumberFormat="1" applyFont="1" applyFill="1" applyBorder="1" applyAlignment="1">
      <alignment vertical="center"/>
    </xf>
    <xf numFmtId="0" fontId="9" fillId="9" borderId="4" xfId="0" applyFont="1" applyFill="1" applyBorder="1" applyAlignment="1">
      <alignment vertical="center" wrapText="1"/>
    </xf>
    <xf numFmtId="179" fontId="9" fillId="9" borderId="4" xfId="0" applyNumberFormat="1" applyFont="1" applyFill="1" applyBorder="1" applyAlignment="1">
      <alignment vertical="center"/>
    </xf>
    <xf numFmtId="0" fontId="14" fillId="8" borderId="0" xfId="0" applyFont="1" applyFill="1" applyAlignment="1">
      <alignment horizontal="left" vertical="center"/>
    </xf>
    <xf numFmtId="0" fontId="14" fillId="9" borderId="0" xfId="0" applyFont="1" applyFill="1" applyAlignment="1">
      <alignment horizontal="left" vertical="center"/>
    </xf>
    <xf numFmtId="0" fontId="8" fillId="9" borderId="0" xfId="0" applyFont="1" applyFill="1" applyAlignment="1">
      <alignment vertical="center"/>
    </xf>
    <xf numFmtId="0" fontId="8" fillId="7" borderId="0" xfId="0" applyFont="1" applyFill="1" applyAlignment="1">
      <alignment vertical="center"/>
    </xf>
    <xf numFmtId="181" fontId="9" fillId="0" borderId="4" xfId="0" applyNumberFormat="1" applyFont="1" applyBorder="1" applyAlignment="1">
      <alignment vertical="center"/>
    </xf>
    <xf numFmtId="0" fontId="14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 wrapText="1"/>
    </xf>
    <xf numFmtId="0" fontId="13" fillId="9" borderId="4" xfId="0" applyFont="1" applyFill="1" applyBorder="1" applyAlignment="1">
      <alignment horizontal="center" vertical="center"/>
    </xf>
    <xf numFmtId="58" fontId="15" fillId="9" borderId="0" xfId="0" applyNumberFormat="1" applyFont="1" applyFill="1" applyAlignment="1">
      <alignment horizontal="center" vertical="center"/>
    </xf>
    <xf numFmtId="58" fontId="15" fillId="7" borderId="0" xfId="0" applyNumberFormat="1" applyFont="1" applyFill="1" applyAlignment="1">
      <alignment horizontal="center" vertical="center"/>
    </xf>
    <xf numFmtId="58" fontId="10" fillId="9" borderId="0" xfId="0" applyNumberFormat="1" applyFont="1" applyFill="1" applyAlignment="1">
      <alignment horizontal="center" vertical="center"/>
    </xf>
    <xf numFmtId="58" fontId="10" fillId="9" borderId="0" xfId="0" applyNumberFormat="1" applyFont="1" applyFill="1" applyAlignment="1">
      <alignment vertical="center"/>
    </xf>
    <xf numFmtId="58" fontId="10" fillId="0" borderId="0" xfId="0" applyNumberFormat="1" applyFont="1" applyAlignment="1">
      <alignment horizontal="center" vertical="center"/>
    </xf>
    <xf numFmtId="58" fontId="10" fillId="0" borderId="0" xfId="0" applyNumberFormat="1" applyFont="1" applyAlignment="1">
      <alignment vertical="center"/>
    </xf>
    <xf numFmtId="58" fontId="16" fillId="0" borderId="0" xfId="0" applyNumberFormat="1" applyFont="1" applyAlignment="1">
      <alignment horizontal="center" vertical="center"/>
    </xf>
    <xf numFmtId="181" fontId="0" fillId="0" borderId="0" xfId="0" applyNumberFormat="1" applyAlignment="1">
      <alignment vertical="center"/>
    </xf>
    <xf numFmtId="0" fontId="1" fillId="10" borderId="0" xfId="0" applyFont="1" applyFill="1"/>
    <xf numFmtId="0" fontId="0" fillId="0" borderId="0" xfId="0" applyAlignment="1">
      <alignment horizontal="left" vertical="center"/>
    </xf>
    <xf numFmtId="0" fontId="3" fillId="2" borderId="4" xfId="0" applyFont="1" applyFill="1" applyBorder="1" applyAlignment="1">
      <alignment horizontal="left" vertical="center" wrapText="1"/>
    </xf>
    <xf numFmtId="0" fontId="4" fillId="11" borderId="2" xfId="0" applyFont="1" applyFill="1" applyBorder="1" applyAlignment="1">
      <alignment horizontal="left" vertical="center" wrapText="1"/>
    </xf>
    <xf numFmtId="0" fontId="4" fillId="11" borderId="2" xfId="0" applyFont="1" applyFill="1" applyBorder="1" applyAlignment="1">
      <alignment horizontal="right" vertical="center" wrapText="1"/>
    </xf>
    <xf numFmtId="0" fontId="4" fillId="11" borderId="3" xfId="0" applyFont="1" applyFill="1" applyBorder="1" applyAlignment="1">
      <alignment horizontal="left" vertical="center" wrapText="1"/>
    </xf>
    <xf numFmtId="178" fontId="4" fillId="11" borderId="2" xfId="0" applyNumberFormat="1" applyFont="1" applyFill="1" applyBorder="1" applyAlignment="1">
      <alignment horizontal="right" vertical="center" wrapText="1"/>
    </xf>
    <xf numFmtId="179" fontId="4" fillId="11" borderId="2" xfId="0" applyNumberFormat="1" applyFont="1" applyFill="1" applyBorder="1" applyAlignment="1">
      <alignment horizontal="right" vertical="center" wrapText="1"/>
    </xf>
    <xf numFmtId="0" fontId="4" fillId="10" borderId="2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left" vertical="center"/>
    </xf>
    <xf numFmtId="0" fontId="5" fillId="10" borderId="0" xfId="0" applyFont="1" applyFill="1" applyAlignment="1">
      <alignment horizontal="left" vertical="top" wrapText="1"/>
    </xf>
    <xf numFmtId="0" fontId="0" fillId="7" borderId="0" xfId="0" applyFill="1"/>
    <xf numFmtId="0" fontId="9" fillId="0" borderId="0" xfId="0" applyFont="1" applyAlignment="1">
      <alignment horizontal="left" vertical="center"/>
    </xf>
    <xf numFmtId="58" fontId="0" fillId="0" borderId="0" xfId="0" applyNumberFormat="1" applyAlignment="1">
      <alignment horizontal="center" vertical="center"/>
    </xf>
    <xf numFmtId="0" fontId="5" fillId="8" borderId="0" xfId="0" applyFont="1" applyFill="1" applyAlignment="1">
      <alignment horizontal="left" vertical="top" wrapText="1"/>
    </xf>
    <xf numFmtId="58" fontId="8" fillId="7" borderId="0" xfId="0" applyNumberFormat="1" applyFont="1" applyFill="1" applyAlignment="1">
      <alignment horizontal="center" vertical="center"/>
    </xf>
    <xf numFmtId="0" fontId="7" fillId="8" borderId="0" xfId="0" applyFont="1" applyFill="1" applyAlignment="1">
      <alignment horizontal="left" vertical="center"/>
    </xf>
    <xf numFmtId="58" fontId="0" fillId="0" borderId="0" xfId="0" applyNumberFormat="1" applyAlignment="1">
      <alignment horizontal="left" vertical="center"/>
    </xf>
    <xf numFmtId="0" fontId="17" fillId="0" borderId="0" xfId="0" applyFont="1" applyFill="1" applyAlignment="1">
      <alignment horizontal="left" vertical="center"/>
    </xf>
    <xf numFmtId="0" fontId="18" fillId="0" borderId="0" xfId="0" applyFont="1" applyFill="1" applyAlignment="1">
      <alignment vertical="center" wrapText="1"/>
    </xf>
    <xf numFmtId="180" fontId="0" fillId="0" borderId="0" xfId="0" applyNumberFormat="1" applyAlignment="1">
      <alignment horizontal="left" vertical="center"/>
    </xf>
    <xf numFmtId="180" fontId="6" fillId="5" borderId="4" xfId="0" applyNumberFormat="1" applyFont="1" applyFill="1" applyBorder="1" applyAlignment="1">
      <alignment horizontal="left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6">
    <dxf>
      <fill>
        <patternFill patternType="solid">
          <bgColor theme="9" tint="0.599963377788629"/>
        </patternFill>
      </fill>
    </dxf>
    <dxf>
      <fill>
        <patternFill patternType="solid">
          <bgColor theme="5" tint="0.599963377788629"/>
        </patternFill>
      </fill>
    </dxf>
    <dxf>
      <fill>
        <patternFill patternType="solid">
          <bgColor theme="9" tint="0.599963377788629"/>
        </patternFill>
      </fill>
    </dxf>
    <dxf>
      <fill>
        <patternFill patternType="solid">
          <bgColor theme="5" tint="0.599963377788629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9" tint="0.39994506668294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07"/>
  <sheetViews>
    <sheetView showZeros="0" tabSelected="1" workbookViewId="0">
      <pane xSplit="2" ySplit="2" topLeftCell="C19" activePane="bottomRight" state="frozen"/>
      <selection/>
      <selection pane="topRight"/>
      <selection pane="bottomLeft"/>
      <selection pane="bottomRight" activeCell="E30" sqref="E30"/>
    </sheetView>
  </sheetViews>
  <sheetFormatPr defaultColWidth="9" defaultRowHeight="15"/>
  <cols>
    <col min="1" max="1" width="12.2857142857143" style="20" customWidth="1"/>
    <col min="2" max="2" width="1.85714285714286" style="20" customWidth="1"/>
    <col min="3" max="3" width="29.2857142857143" style="20" customWidth="1"/>
    <col min="4" max="4" width="23.1428571428571" style="20" customWidth="1"/>
    <col min="5" max="5" width="16.1428571428571" style="20" customWidth="1"/>
    <col min="6" max="6" width="14.2857142857143" style="20" customWidth="1"/>
    <col min="7" max="7" width="13" style="20" customWidth="1"/>
    <col min="8" max="8" width="33.8571428571429" style="20" customWidth="1"/>
    <col min="9" max="9" width="15.1428571428571" style="19" customWidth="1"/>
    <col min="10" max="10" width="31.1428571428571" style="19" customWidth="1"/>
    <col min="11" max="11" width="13.8571428571429" style="95" customWidth="1"/>
    <col min="12" max="12" width="14.7142857142857" style="95" customWidth="1"/>
    <col min="13" max="13" width="12.8571428571429" style="114" customWidth="1"/>
    <col min="14" max="14" width="18.1428571428571" style="20" customWidth="1"/>
    <col min="15" max="16384" width="9" style="20" customWidth="1"/>
  </cols>
  <sheetData>
    <row r="1" spans="1:1">
      <c r="A1" s="2" t="s">
        <v>0</v>
      </c>
    </row>
    <row r="2" s="106" customFormat="1" ht="30.75" customHeight="1" spans="1:14">
      <c r="A2" s="96" t="s">
        <v>1</v>
      </c>
      <c r="B2" s="96"/>
      <c r="C2" s="96" t="s">
        <v>2</v>
      </c>
      <c r="D2" s="96" t="s">
        <v>3</v>
      </c>
      <c r="E2" s="96" t="s">
        <v>4</v>
      </c>
      <c r="F2" s="96" t="s">
        <v>5</v>
      </c>
      <c r="G2" s="96" t="s">
        <v>6</v>
      </c>
      <c r="H2" s="96" t="s">
        <v>7</v>
      </c>
      <c r="I2" s="40" t="s">
        <v>8</v>
      </c>
      <c r="J2" s="40" t="s">
        <v>9</v>
      </c>
      <c r="K2" s="40" t="s">
        <v>10</v>
      </c>
      <c r="L2" s="40" t="s">
        <v>11</v>
      </c>
      <c r="M2" s="115" t="s">
        <v>12</v>
      </c>
      <c r="N2" s="40" t="s">
        <v>13</v>
      </c>
    </row>
    <row r="3" s="94" customFormat="1" ht="29.25" customHeight="1" spans="1:14">
      <c r="A3" s="97" t="s">
        <v>14</v>
      </c>
      <c r="B3" s="98"/>
      <c r="C3" s="99" t="s">
        <v>15</v>
      </c>
      <c r="D3" s="97" t="s">
        <v>16</v>
      </c>
      <c r="E3" s="97" t="s">
        <v>17</v>
      </c>
      <c r="F3" s="100">
        <v>649.6</v>
      </c>
      <c r="G3" s="101" t="s">
        <v>17</v>
      </c>
      <c r="H3" s="102" t="s">
        <v>18</v>
      </c>
      <c r="I3" s="104" t="s">
        <v>19</v>
      </c>
      <c r="J3" t="s">
        <v>20</v>
      </c>
      <c r="K3" t="s">
        <v>17</v>
      </c>
      <c r="L3" s="105" t="s">
        <v>17</v>
      </c>
      <c r="M3" s="105" t="s">
        <v>17</v>
      </c>
      <c r="N3" t="s">
        <v>17</v>
      </c>
    </row>
    <row r="4" s="94" customFormat="1" ht="29.25" customHeight="1" spans="1:14">
      <c r="A4" s="97" t="s">
        <v>14</v>
      </c>
      <c r="B4" s="98"/>
      <c r="C4" s="99" t="s">
        <v>21</v>
      </c>
      <c r="D4" s="97" t="s">
        <v>17</v>
      </c>
      <c r="E4" s="97" t="s">
        <v>17</v>
      </c>
      <c r="F4" s="100">
        <v>219.81</v>
      </c>
      <c r="G4" s="101" t="s">
        <v>17</v>
      </c>
      <c r="H4" s="102" t="s">
        <v>22</v>
      </c>
      <c r="I4" s="104" t="s">
        <v>23</v>
      </c>
      <c r="J4" t="s">
        <v>24</v>
      </c>
      <c r="K4" t="s">
        <v>17</v>
      </c>
      <c r="L4" t="s">
        <v>17</v>
      </c>
      <c r="M4" t="s">
        <v>17</v>
      </c>
      <c r="N4" t="s">
        <v>17</v>
      </c>
    </row>
    <row r="5" s="94" customFormat="1" ht="29.25" customHeight="1" spans="1:14">
      <c r="A5" s="97" t="s">
        <v>14</v>
      </c>
      <c r="B5" s="98"/>
      <c r="C5" s="99" t="s">
        <v>25</v>
      </c>
      <c r="D5" s="97" t="s">
        <v>26</v>
      </c>
      <c r="E5" s="97" t="s">
        <v>17</v>
      </c>
      <c r="F5" s="100" t="s">
        <v>17</v>
      </c>
      <c r="G5" s="101">
        <v>5077.44</v>
      </c>
      <c r="H5" s="102" t="s">
        <v>27</v>
      </c>
      <c r="I5" s="104" t="s">
        <v>28</v>
      </c>
      <c r="J5" t="s">
        <v>29</v>
      </c>
      <c r="K5" t="s">
        <v>17</v>
      </c>
      <c r="L5" t="s">
        <v>17</v>
      </c>
      <c r="M5" t="s">
        <v>17</v>
      </c>
      <c r="N5" t="s">
        <v>17</v>
      </c>
    </row>
    <row r="6" s="94" customFormat="1" ht="29.25" customHeight="1" spans="1:14">
      <c r="A6" s="97" t="s">
        <v>14</v>
      </c>
      <c r="B6" s="98"/>
      <c r="C6" s="99" t="s">
        <v>25</v>
      </c>
      <c r="D6" s="97" t="s">
        <v>30</v>
      </c>
      <c r="E6" s="97" t="s">
        <v>17</v>
      </c>
      <c r="F6" s="100" t="s">
        <v>17</v>
      </c>
      <c r="G6" s="101">
        <v>27520.35</v>
      </c>
      <c r="H6" s="102" t="s">
        <v>31</v>
      </c>
      <c r="I6" s="104" t="s">
        <v>28</v>
      </c>
      <c r="J6" t="s">
        <v>32</v>
      </c>
      <c r="K6" t="s">
        <v>17</v>
      </c>
      <c r="L6" t="s">
        <v>17</v>
      </c>
      <c r="M6" t="s">
        <v>17</v>
      </c>
      <c r="N6" t="s">
        <v>17</v>
      </c>
    </row>
    <row r="7" s="94" customFormat="1" ht="29.25" customHeight="1" spans="1:14">
      <c r="A7" s="97" t="s">
        <v>14</v>
      </c>
      <c r="B7" s="98"/>
      <c r="C7" s="99" t="s">
        <v>15</v>
      </c>
      <c r="D7" s="97" t="s">
        <v>33</v>
      </c>
      <c r="E7" s="97" t="s">
        <v>17</v>
      </c>
      <c r="F7" s="100">
        <v>0.2</v>
      </c>
      <c r="G7" s="101" t="s">
        <v>17</v>
      </c>
      <c r="H7" s="102" t="s">
        <v>34</v>
      </c>
      <c r="I7" s="104" t="s">
        <v>35</v>
      </c>
      <c r="J7" t="s">
        <v>36</v>
      </c>
      <c r="K7" t="s">
        <v>17</v>
      </c>
      <c r="L7" t="s">
        <v>17</v>
      </c>
      <c r="M7" t="s">
        <v>17</v>
      </c>
      <c r="N7" t="s">
        <v>17</v>
      </c>
    </row>
    <row r="8" s="94" customFormat="1" ht="29.25" customHeight="1" spans="1:14">
      <c r="A8" s="97" t="s">
        <v>14</v>
      </c>
      <c r="B8" s="98"/>
      <c r="C8" s="99" t="s">
        <v>15</v>
      </c>
      <c r="D8" s="97" t="s">
        <v>33</v>
      </c>
      <c r="E8" s="97" t="s">
        <v>17</v>
      </c>
      <c r="F8" s="100">
        <v>103.75</v>
      </c>
      <c r="G8" s="101" t="s">
        <v>17</v>
      </c>
      <c r="H8" s="102" t="s">
        <v>37</v>
      </c>
      <c r="I8" s="104" t="s">
        <v>35</v>
      </c>
      <c r="J8" t="s">
        <v>36</v>
      </c>
      <c r="K8" t="s">
        <v>17</v>
      </c>
      <c r="L8" t="s">
        <v>17</v>
      </c>
      <c r="M8" t="s">
        <v>17</v>
      </c>
      <c r="N8" t="s">
        <v>17</v>
      </c>
    </row>
    <row r="9" s="94" customFormat="1" ht="29.25" customHeight="1" spans="1:14">
      <c r="A9" s="97" t="s">
        <v>14</v>
      </c>
      <c r="B9" s="98"/>
      <c r="C9" s="99" t="s">
        <v>15</v>
      </c>
      <c r="D9" s="97" t="s">
        <v>38</v>
      </c>
      <c r="E9" s="97" t="s">
        <v>17</v>
      </c>
      <c r="F9" s="100">
        <v>3815.72</v>
      </c>
      <c r="G9" s="101" t="s">
        <v>17</v>
      </c>
      <c r="H9" s="102" t="s">
        <v>39</v>
      </c>
      <c r="I9" s="104" t="s">
        <v>40</v>
      </c>
      <c r="J9" t="s">
        <v>41</v>
      </c>
      <c r="K9" s="105" t="s">
        <v>17</v>
      </c>
      <c r="L9" t="s">
        <v>17</v>
      </c>
      <c r="M9" t="s">
        <v>17</v>
      </c>
      <c r="N9" t="s">
        <v>17</v>
      </c>
    </row>
    <row r="10" s="94" customFormat="1" ht="29.25" customHeight="1" spans="1:14">
      <c r="A10" s="97" t="s">
        <v>14</v>
      </c>
      <c r="B10" s="98"/>
      <c r="C10" s="99" t="s">
        <v>15</v>
      </c>
      <c r="D10" s="97" t="s">
        <v>30</v>
      </c>
      <c r="E10" s="97" t="s">
        <v>17</v>
      </c>
      <c r="F10" s="100">
        <v>14041.39</v>
      </c>
      <c r="G10" s="101" t="s">
        <v>17</v>
      </c>
      <c r="H10" s="102" t="s">
        <v>42</v>
      </c>
      <c r="I10" s="104" t="s">
        <v>35</v>
      </c>
      <c r="J10" t="s">
        <v>43</v>
      </c>
      <c r="K10" t="s">
        <v>17</v>
      </c>
      <c r="L10" s="105" t="s">
        <v>17</v>
      </c>
      <c r="M10" s="105" t="s">
        <v>17</v>
      </c>
      <c r="N10" t="s">
        <v>17</v>
      </c>
    </row>
    <row r="11" s="94" customFormat="1" ht="29.25" customHeight="1" spans="1:14">
      <c r="A11" s="97" t="s">
        <v>14</v>
      </c>
      <c r="B11" s="98"/>
      <c r="C11" s="99" t="s">
        <v>44</v>
      </c>
      <c r="D11" s="97" t="s">
        <v>17</v>
      </c>
      <c r="E11" s="97" t="s">
        <v>17</v>
      </c>
      <c r="F11" s="100">
        <v>31790.27</v>
      </c>
      <c r="G11" s="101" t="s">
        <v>17</v>
      </c>
      <c r="H11" s="102" t="s">
        <v>45</v>
      </c>
      <c r="I11" s="108" t="s">
        <v>46</v>
      </c>
      <c r="J11" t="s">
        <v>47</v>
      </c>
      <c r="K11" t="s">
        <v>17</v>
      </c>
      <c r="L11" t="s">
        <v>17</v>
      </c>
      <c r="M11" t="s">
        <v>17</v>
      </c>
      <c r="N11" t="s">
        <v>17</v>
      </c>
    </row>
    <row r="12" s="94" customFormat="1" ht="29.25" customHeight="1" spans="1:14">
      <c r="A12" s="97" t="s">
        <v>14</v>
      </c>
      <c r="B12" s="98"/>
      <c r="C12" s="99" t="s">
        <v>21</v>
      </c>
      <c r="D12" s="97" t="s">
        <v>17</v>
      </c>
      <c r="E12" s="97" t="s">
        <v>17</v>
      </c>
      <c r="F12" s="100">
        <v>7.8</v>
      </c>
      <c r="G12" s="101" t="s">
        <v>17</v>
      </c>
      <c r="H12" s="102" t="s">
        <v>48</v>
      </c>
      <c r="I12" s="104" t="s">
        <v>23</v>
      </c>
      <c r="J12" t="s">
        <v>24</v>
      </c>
      <c r="K12" t="s">
        <v>17</v>
      </c>
      <c r="L12" t="s">
        <v>17</v>
      </c>
      <c r="M12" t="s">
        <v>17</v>
      </c>
      <c r="N12" t="s">
        <v>17</v>
      </c>
    </row>
    <row r="13" s="94" customFormat="1" ht="29.25" customHeight="1" spans="1:14">
      <c r="A13" s="97" t="s">
        <v>14</v>
      </c>
      <c r="B13" s="98"/>
      <c r="C13" s="99" t="s">
        <v>21</v>
      </c>
      <c r="D13" s="97" t="s">
        <v>17</v>
      </c>
      <c r="E13" s="97" t="s">
        <v>17</v>
      </c>
      <c r="F13" s="100">
        <v>120</v>
      </c>
      <c r="G13" s="101" t="s">
        <v>17</v>
      </c>
      <c r="H13" s="102" t="s">
        <v>49</v>
      </c>
      <c r="I13" s="104" t="s">
        <v>23</v>
      </c>
      <c r="J13" t="s">
        <v>50</v>
      </c>
      <c r="K13" t="s">
        <v>17</v>
      </c>
      <c r="L13" t="s">
        <v>17</v>
      </c>
      <c r="M13" t="s">
        <v>17</v>
      </c>
      <c r="N13" t="s">
        <v>17</v>
      </c>
    </row>
    <row r="14" s="94" customFormat="1" ht="29.25" customHeight="1" spans="1:14">
      <c r="A14" s="97" t="s">
        <v>14</v>
      </c>
      <c r="B14" s="98"/>
      <c r="C14" s="99" t="s">
        <v>51</v>
      </c>
      <c r="D14" s="97" t="s">
        <v>17</v>
      </c>
      <c r="E14" s="97" t="s">
        <v>17</v>
      </c>
      <c r="F14" s="100" t="s">
        <v>17</v>
      </c>
      <c r="G14" s="101">
        <v>105</v>
      </c>
      <c r="H14" s="102" t="s">
        <v>52</v>
      </c>
      <c r="I14" s="108" t="s">
        <v>46</v>
      </c>
      <c r="J14" t="s">
        <v>47</v>
      </c>
      <c r="K14" t="s">
        <v>17</v>
      </c>
      <c r="L14" t="s">
        <v>17</v>
      </c>
      <c r="M14" t="s">
        <v>17</v>
      </c>
      <c r="N14" t="s">
        <v>17</v>
      </c>
    </row>
    <row r="15" s="94" customFormat="1" ht="29.25" customHeight="1" spans="1:14">
      <c r="A15" s="97" t="s">
        <v>14</v>
      </c>
      <c r="B15" s="98"/>
      <c r="C15" s="99" t="s">
        <v>51</v>
      </c>
      <c r="D15" s="97" t="s">
        <v>17</v>
      </c>
      <c r="E15" s="97" t="s">
        <v>17</v>
      </c>
      <c r="F15" s="100" t="s">
        <v>17</v>
      </c>
      <c r="G15" s="101">
        <v>3230</v>
      </c>
      <c r="H15" s="102" t="s">
        <v>52</v>
      </c>
      <c r="I15" s="104" t="s">
        <v>28</v>
      </c>
      <c r="J15" s="16" t="s">
        <v>53</v>
      </c>
      <c r="K15" t="s">
        <v>17</v>
      </c>
      <c r="L15" t="s">
        <v>17</v>
      </c>
      <c r="M15" t="s">
        <v>17</v>
      </c>
      <c r="N15" t="s">
        <v>17</v>
      </c>
    </row>
    <row r="16" s="94" customFormat="1" ht="29.25" customHeight="1" spans="1:14">
      <c r="A16" s="97" t="s">
        <v>14</v>
      </c>
      <c r="B16" s="98"/>
      <c r="C16" s="99" t="s">
        <v>54</v>
      </c>
      <c r="D16" s="97" t="s">
        <v>17</v>
      </c>
      <c r="E16" s="97" t="s">
        <v>17</v>
      </c>
      <c r="F16" s="100" t="s">
        <v>17</v>
      </c>
      <c r="G16" s="101">
        <v>350000</v>
      </c>
      <c r="H16" s="102" t="s">
        <v>55</v>
      </c>
      <c r="I16" s="104" t="s">
        <v>56</v>
      </c>
      <c r="J16" t="s">
        <v>57</v>
      </c>
      <c r="K16" t="s">
        <v>17</v>
      </c>
      <c r="L16" t="s">
        <v>17</v>
      </c>
      <c r="M16" t="s">
        <v>17</v>
      </c>
      <c r="N16" t="s">
        <v>17</v>
      </c>
    </row>
    <row r="17" s="94" customFormat="1" ht="29.25" customHeight="1" spans="1:14">
      <c r="A17" s="97" t="s">
        <v>14</v>
      </c>
      <c r="B17" s="98"/>
      <c r="C17" s="99" t="s">
        <v>54</v>
      </c>
      <c r="D17" s="97" t="s">
        <v>17</v>
      </c>
      <c r="E17" s="97" t="s">
        <v>17</v>
      </c>
      <c r="F17" s="100" t="s">
        <v>17</v>
      </c>
      <c r="G17" s="101">
        <v>500000</v>
      </c>
      <c r="H17" s="102" t="s">
        <v>58</v>
      </c>
      <c r="I17" s="104" t="s">
        <v>56</v>
      </c>
      <c r="J17" t="s">
        <v>57</v>
      </c>
      <c r="K17" t="s">
        <v>17</v>
      </c>
      <c r="L17" t="s">
        <v>17</v>
      </c>
      <c r="M17" t="s">
        <v>17</v>
      </c>
      <c r="N17" t="s">
        <v>17</v>
      </c>
    </row>
    <row r="18" s="94" customFormat="1" ht="29.25" customHeight="1" spans="1:14">
      <c r="A18" s="97" t="s">
        <v>14</v>
      </c>
      <c r="B18" s="98"/>
      <c r="C18" s="99" t="s">
        <v>54</v>
      </c>
      <c r="D18" s="97" t="s">
        <v>17</v>
      </c>
      <c r="E18" s="97" t="s">
        <v>17</v>
      </c>
      <c r="F18" s="100" t="s">
        <v>17</v>
      </c>
      <c r="G18" s="101">
        <v>200000</v>
      </c>
      <c r="H18" s="102" t="s">
        <v>59</v>
      </c>
      <c r="I18" s="104" t="s">
        <v>56</v>
      </c>
      <c r="J18" t="s">
        <v>57</v>
      </c>
      <c r="K18" t="s">
        <v>17</v>
      </c>
      <c r="L18" t="s">
        <v>17</v>
      </c>
      <c r="M18" t="s">
        <v>17</v>
      </c>
      <c r="N18" t="s">
        <v>17</v>
      </c>
    </row>
    <row r="19" s="94" customFormat="1" ht="29.25" customHeight="1" spans="1:14">
      <c r="A19" s="97" t="s">
        <v>60</v>
      </c>
      <c r="B19" s="98"/>
      <c r="C19" s="99" t="s">
        <v>15</v>
      </c>
      <c r="D19" s="97" t="s">
        <v>61</v>
      </c>
      <c r="E19" s="97" t="s">
        <v>17</v>
      </c>
      <c r="F19" s="100">
        <v>197.99</v>
      </c>
      <c r="G19" s="101" t="s">
        <v>17</v>
      </c>
      <c r="H19" s="102" t="s">
        <v>62</v>
      </c>
      <c r="I19" s="104" t="s">
        <v>19</v>
      </c>
      <c r="J19" t="s">
        <v>63</v>
      </c>
      <c r="K19" s="105" t="s">
        <v>17</v>
      </c>
      <c r="L19" t="s">
        <v>17</v>
      </c>
      <c r="M19" s="105" t="s">
        <v>17</v>
      </c>
      <c r="N19" t="s">
        <v>17</v>
      </c>
    </row>
    <row r="20" s="1" customFormat="1" ht="15.75" customHeight="1" spans="1:14">
      <c r="A20" s="6" t="s">
        <v>60</v>
      </c>
      <c r="B20" s="7"/>
      <c r="C20" s="8" t="s">
        <v>15</v>
      </c>
      <c r="D20" s="6" t="s">
        <v>33</v>
      </c>
      <c r="E20" s="6" t="s">
        <v>17</v>
      </c>
      <c r="F20" s="9">
        <v>10.5</v>
      </c>
      <c r="G20" s="10" t="s">
        <v>17</v>
      </c>
      <c r="H20" s="11" t="s">
        <v>37</v>
      </c>
      <c r="I20" s="15" t="s">
        <v>35</v>
      </c>
      <c r="J20" s="16" t="s">
        <v>36</v>
      </c>
      <c r="K20" s="17" t="s">
        <v>17</v>
      </c>
      <c r="L20" s="81" t="s">
        <v>17</v>
      </c>
      <c r="M20" s="109" t="s">
        <v>17</v>
      </c>
      <c r="N20" s="18" t="s">
        <v>17</v>
      </c>
    </row>
    <row r="21" s="1" customFormat="1" ht="15.75" customHeight="1" spans="1:14">
      <c r="A21" s="6" t="s">
        <v>60</v>
      </c>
      <c r="B21" s="7"/>
      <c r="C21" s="8" t="s">
        <v>25</v>
      </c>
      <c r="D21" s="6" t="s">
        <v>64</v>
      </c>
      <c r="E21" s="6" t="s">
        <v>17</v>
      </c>
      <c r="F21" s="9" t="s">
        <v>17</v>
      </c>
      <c r="G21" s="10">
        <v>1263.5</v>
      </c>
      <c r="H21" s="11" t="s">
        <v>65</v>
      </c>
      <c r="I21" s="15" t="s">
        <v>28</v>
      </c>
      <c r="J21" s="16" t="s">
        <v>66</v>
      </c>
      <c r="K21" s="17" t="s">
        <v>17</v>
      </c>
      <c r="L21" s="17" t="s">
        <v>17</v>
      </c>
      <c r="M21" s="18" t="s">
        <v>17</v>
      </c>
      <c r="N21" s="18" t="s">
        <v>17</v>
      </c>
    </row>
    <row r="22" s="1" customFormat="1" ht="15.75" customHeight="1" spans="1:14">
      <c r="A22" s="6" t="s">
        <v>60</v>
      </c>
      <c r="B22" s="7"/>
      <c r="C22" s="8" t="s">
        <v>15</v>
      </c>
      <c r="D22" s="6" t="s">
        <v>17</v>
      </c>
      <c r="E22" s="6" t="s">
        <v>17</v>
      </c>
      <c r="F22" s="9">
        <v>900000</v>
      </c>
      <c r="G22" s="10" t="s">
        <v>17</v>
      </c>
      <c r="H22" s="11" t="s">
        <v>67</v>
      </c>
      <c r="I22" s="15" t="s">
        <v>56</v>
      </c>
      <c r="J22" s="16" t="s">
        <v>68</v>
      </c>
      <c r="K22" s="17" t="s">
        <v>17</v>
      </c>
      <c r="L22" s="17" t="s">
        <v>17</v>
      </c>
      <c r="M22" s="18" t="s">
        <v>17</v>
      </c>
      <c r="N22" s="18" t="s">
        <v>17</v>
      </c>
    </row>
    <row r="23" s="1" customFormat="1" ht="15.75" customHeight="1" spans="1:14">
      <c r="A23" s="6" t="s">
        <v>60</v>
      </c>
      <c r="B23" s="7"/>
      <c r="C23" s="8" t="s">
        <v>25</v>
      </c>
      <c r="D23" s="6" t="s">
        <v>17</v>
      </c>
      <c r="E23" s="6" t="s">
        <v>17</v>
      </c>
      <c r="F23" s="9" t="s">
        <v>17</v>
      </c>
      <c r="G23" s="10">
        <v>1388.04</v>
      </c>
      <c r="H23" s="11" t="s">
        <v>69</v>
      </c>
      <c r="I23" s="15" t="s">
        <v>28</v>
      </c>
      <c r="J23" s="16" t="s">
        <v>70</v>
      </c>
      <c r="K23" s="17" t="s">
        <v>17</v>
      </c>
      <c r="L23" s="17" t="s">
        <v>17</v>
      </c>
      <c r="M23" s="18" t="s">
        <v>17</v>
      </c>
      <c r="N23" s="18" t="s">
        <v>17</v>
      </c>
    </row>
    <row r="24" s="1" customFormat="1" ht="15.75" customHeight="1" spans="1:14">
      <c r="A24" s="6" t="s">
        <v>60</v>
      </c>
      <c r="B24" s="7"/>
      <c r="C24" s="8" t="s">
        <v>25</v>
      </c>
      <c r="D24" s="6" t="s">
        <v>17</v>
      </c>
      <c r="E24" s="6" t="s">
        <v>17</v>
      </c>
      <c r="F24" s="9" t="s">
        <v>17</v>
      </c>
      <c r="G24" s="10">
        <v>2651.05</v>
      </c>
      <c r="H24" s="11" t="s">
        <v>69</v>
      </c>
      <c r="I24" s="15" t="s">
        <v>28</v>
      </c>
      <c r="J24" s="16" t="s">
        <v>70</v>
      </c>
      <c r="K24" s="17" t="s">
        <v>17</v>
      </c>
      <c r="L24" s="17" t="s">
        <v>17</v>
      </c>
      <c r="M24" s="18" t="s">
        <v>17</v>
      </c>
      <c r="N24" s="18" t="s">
        <v>17</v>
      </c>
    </row>
    <row r="25" s="1" customFormat="1" ht="15.75" customHeight="1" spans="1:14">
      <c r="A25" s="6" t="s">
        <v>60</v>
      </c>
      <c r="B25" s="7"/>
      <c r="C25" s="8" t="s">
        <v>54</v>
      </c>
      <c r="D25" s="6" t="s">
        <v>17</v>
      </c>
      <c r="E25" s="6" t="s">
        <v>17</v>
      </c>
      <c r="F25" s="9" t="s">
        <v>17</v>
      </c>
      <c r="G25" s="10">
        <v>400000</v>
      </c>
      <c r="H25" s="11" t="s">
        <v>71</v>
      </c>
      <c r="I25" s="15" t="s">
        <v>56</v>
      </c>
      <c r="J25" s="16" t="s">
        <v>57</v>
      </c>
      <c r="K25" s="17" t="s">
        <v>17</v>
      </c>
      <c r="L25" s="17" t="s">
        <v>17</v>
      </c>
      <c r="M25" s="18" t="s">
        <v>17</v>
      </c>
      <c r="N25" s="18" t="s">
        <v>17</v>
      </c>
    </row>
    <row r="26" s="1" customFormat="1" ht="15.75" customHeight="1" spans="1:14">
      <c r="A26" s="6" t="s">
        <v>60</v>
      </c>
      <c r="B26" s="7"/>
      <c r="C26" s="8" t="s">
        <v>51</v>
      </c>
      <c r="D26" s="6" t="s">
        <v>17</v>
      </c>
      <c r="E26" s="6" t="s">
        <v>17</v>
      </c>
      <c r="F26" s="9" t="s">
        <v>17</v>
      </c>
      <c r="G26" s="10">
        <v>3205</v>
      </c>
      <c r="H26" s="11" t="s">
        <v>52</v>
      </c>
      <c r="I26" s="15" t="s">
        <v>28</v>
      </c>
      <c r="J26" s="16" t="s">
        <v>53</v>
      </c>
      <c r="K26" s="17" t="s">
        <v>17</v>
      </c>
      <c r="L26" s="17" t="s">
        <v>17</v>
      </c>
      <c r="M26" s="18" t="s">
        <v>17</v>
      </c>
      <c r="N26" s="18" t="s">
        <v>17</v>
      </c>
    </row>
    <row r="27" s="1" customFormat="1" ht="15.75" customHeight="1" spans="1:14">
      <c r="A27" s="6" t="s">
        <v>60</v>
      </c>
      <c r="B27" s="7"/>
      <c r="C27" s="8" t="s">
        <v>51</v>
      </c>
      <c r="D27" s="6" t="s">
        <v>17</v>
      </c>
      <c r="E27" s="6" t="s">
        <v>17</v>
      </c>
      <c r="F27" s="9" t="s">
        <v>17</v>
      </c>
      <c r="G27" s="10">
        <v>3525</v>
      </c>
      <c r="H27" s="11" t="s">
        <v>52</v>
      </c>
      <c r="I27" s="15" t="s">
        <v>28</v>
      </c>
      <c r="J27" s="16" t="s">
        <v>53</v>
      </c>
      <c r="K27" s="17" t="s">
        <v>17</v>
      </c>
      <c r="L27" s="17" t="s">
        <v>17</v>
      </c>
      <c r="M27" s="18" t="s">
        <v>17</v>
      </c>
      <c r="N27" s="18" t="s">
        <v>17</v>
      </c>
    </row>
    <row r="28" s="1" customFormat="1" ht="15.75" customHeight="1" spans="1:14">
      <c r="A28" s="6" t="s">
        <v>60</v>
      </c>
      <c r="B28" s="7"/>
      <c r="C28" s="8" t="s">
        <v>25</v>
      </c>
      <c r="D28" s="6" t="s">
        <v>17</v>
      </c>
      <c r="E28" s="6" t="s">
        <v>17</v>
      </c>
      <c r="F28" s="9" t="s">
        <v>17</v>
      </c>
      <c r="G28" s="10">
        <v>2905.07</v>
      </c>
      <c r="H28" s="11" t="s">
        <v>27</v>
      </c>
      <c r="I28" s="15" t="s">
        <v>28</v>
      </c>
      <c r="J28" s="16" t="s">
        <v>29</v>
      </c>
      <c r="K28" s="17" t="s">
        <v>17</v>
      </c>
      <c r="L28" s="17" t="s">
        <v>17</v>
      </c>
      <c r="M28" s="18" t="s">
        <v>17</v>
      </c>
      <c r="N28" s="18" t="s">
        <v>17</v>
      </c>
    </row>
    <row r="29" s="1" customFormat="1" ht="15.75" customHeight="1" spans="1:14">
      <c r="A29" s="6" t="s">
        <v>60</v>
      </c>
      <c r="B29" s="7"/>
      <c r="C29" s="8" t="s">
        <v>25</v>
      </c>
      <c r="D29" s="6" t="s">
        <v>17</v>
      </c>
      <c r="E29" s="6" t="s">
        <v>17</v>
      </c>
      <c r="F29" s="9" t="s">
        <v>17</v>
      </c>
      <c r="G29" s="10">
        <v>3449.58</v>
      </c>
      <c r="H29" s="11" t="s">
        <v>27</v>
      </c>
      <c r="I29" s="15" t="s">
        <v>28</v>
      </c>
      <c r="J29" s="16" t="s">
        <v>29</v>
      </c>
      <c r="K29" s="17" t="s">
        <v>17</v>
      </c>
      <c r="L29" s="17" t="s">
        <v>17</v>
      </c>
      <c r="M29" s="18" t="s">
        <v>17</v>
      </c>
      <c r="N29" s="18" t="s">
        <v>17</v>
      </c>
    </row>
    <row r="30" s="1" customFormat="1" ht="15.75" customHeight="1" spans="1:14">
      <c r="A30" s="6" t="s">
        <v>60</v>
      </c>
      <c r="B30" s="7"/>
      <c r="C30" s="8" t="s">
        <v>25</v>
      </c>
      <c r="D30" s="6" t="s">
        <v>17</v>
      </c>
      <c r="E30" s="6" t="s">
        <v>17</v>
      </c>
      <c r="F30" s="9" t="s">
        <v>17</v>
      </c>
      <c r="G30" s="10">
        <v>3596.35</v>
      </c>
      <c r="H30" s="11" t="s">
        <v>27</v>
      </c>
      <c r="I30" s="15" t="s">
        <v>28</v>
      </c>
      <c r="J30" s="16" t="s">
        <v>29</v>
      </c>
      <c r="K30" s="17" t="s">
        <v>17</v>
      </c>
      <c r="L30" s="17" t="s">
        <v>17</v>
      </c>
      <c r="M30" s="18" t="s">
        <v>17</v>
      </c>
      <c r="N30" s="18" t="s">
        <v>17</v>
      </c>
    </row>
    <row r="31" s="1" customFormat="1" ht="29.25" customHeight="1" spans="1:14">
      <c r="A31" s="6" t="s">
        <v>60</v>
      </c>
      <c r="B31" s="7"/>
      <c r="C31" s="8" t="s">
        <v>25</v>
      </c>
      <c r="D31" s="6" t="s">
        <v>17</v>
      </c>
      <c r="E31" s="6" t="s">
        <v>17</v>
      </c>
      <c r="F31" s="9" t="s">
        <v>17</v>
      </c>
      <c r="G31" s="10">
        <v>4185.55</v>
      </c>
      <c r="H31" s="11" t="s">
        <v>27</v>
      </c>
      <c r="I31" s="15" t="s">
        <v>28</v>
      </c>
      <c r="J31" s="16" t="s">
        <v>29</v>
      </c>
      <c r="K31" s="17" t="s">
        <v>17</v>
      </c>
      <c r="L31" s="17" t="s">
        <v>17</v>
      </c>
      <c r="M31" s="18" t="s">
        <v>17</v>
      </c>
      <c r="N31" s="18" t="s">
        <v>17</v>
      </c>
    </row>
    <row r="32" s="1" customFormat="1" ht="29.25" customHeight="1" spans="1:14">
      <c r="A32" s="6" t="s">
        <v>60</v>
      </c>
      <c r="B32" s="7"/>
      <c r="C32" s="8" t="s">
        <v>25</v>
      </c>
      <c r="D32" s="6" t="s">
        <v>17</v>
      </c>
      <c r="E32" s="6" t="s">
        <v>17</v>
      </c>
      <c r="F32" s="9" t="s">
        <v>17</v>
      </c>
      <c r="G32" s="10">
        <v>153520.12</v>
      </c>
      <c r="H32" s="11" t="s">
        <v>31</v>
      </c>
      <c r="I32" s="15" t="s">
        <v>28</v>
      </c>
      <c r="J32" s="16" t="s">
        <v>32</v>
      </c>
      <c r="K32" s="17" t="s">
        <v>17</v>
      </c>
      <c r="L32" s="17" t="s">
        <v>17</v>
      </c>
      <c r="M32" s="18" t="s">
        <v>17</v>
      </c>
      <c r="N32" s="18" t="s">
        <v>17</v>
      </c>
    </row>
    <row r="33" s="1" customFormat="1" ht="29.25" customHeight="1" spans="1:14">
      <c r="A33" s="6" t="s">
        <v>60</v>
      </c>
      <c r="B33" s="7"/>
      <c r="C33" s="8" t="s">
        <v>51</v>
      </c>
      <c r="D33" s="6" t="s">
        <v>17</v>
      </c>
      <c r="E33" s="6" t="s">
        <v>17</v>
      </c>
      <c r="F33" s="9" t="s">
        <v>17</v>
      </c>
      <c r="G33" s="10">
        <v>3025</v>
      </c>
      <c r="H33" s="11" t="s">
        <v>52</v>
      </c>
      <c r="I33" s="15" t="s">
        <v>28</v>
      </c>
      <c r="J33" s="16" t="s">
        <v>53</v>
      </c>
      <c r="K33" s="17" t="s">
        <v>17</v>
      </c>
      <c r="L33" s="17" t="s">
        <v>17</v>
      </c>
      <c r="M33" s="18" t="s">
        <v>17</v>
      </c>
      <c r="N33" s="18" t="s">
        <v>17</v>
      </c>
    </row>
    <row r="34" s="1" customFormat="1" ht="29.25" customHeight="1" spans="1:14">
      <c r="A34" s="6" t="s">
        <v>60</v>
      </c>
      <c r="B34" s="7"/>
      <c r="C34" s="8" t="s">
        <v>51</v>
      </c>
      <c r="D34" s="6" t="s">
        <v>17</v>
      </c>
      <c r="E34" s="6" t="s">
        <v>17</v>
      </c>
      <c r="F34" s="9" t="s">
        <v>17</v>
      </c>
      <c r="G34" s="10">
        <v>3400</v>
      </c>
      <c r="H34" s="11" t="s">
        <v>52</v>
      </c>
      <c r="I34" s="15" t="s">
        <v>28</v>
      </c>
      <c r="J34" s="16" t="s">
        <v>53</v>
      </c>
      <c r="K34" s="17" t="s">
        <v>17</v>
      </c>
      <c r="L34" s="17" t="s">
        <v>17</v>
      </c>
      <c r="M34" s="18" t="s">
        <v>17</v>
      </c>
      <c r="N34" s="18" t="s">
        <v>17</v>
      </c>
    </row>
    <row r="35" s="1" customFormat="1" ht="29.25" customHeight="1" spans="1:14">
      <c r="A35" s="6" t="s">
        <v>60</v>
      </c>
      <c r="B35" s="7"/>
      <c r="C35" s="8" t="s">
        <v>25</v>
      </c>
      <c r="D35" s="6" t="s">
        <v>17</v>
      </c>
      <c r="E35" s="6" t="s">
        <v>17</v>
      </c>
      <c r="F35" s="9" t="s">
        <v>17</v>
      </c>
      <c r="G35" s="10">
        <v>3977.55</v>
      </c>
      <c r="H35" s="11" t="s">
        <v>27</v>
      </c>
      <c r="I35" s="15" t="s">
        <v>28</v>
      </c>
      <c r="J35" s="16" t="s">
        <v>29</v>
      </c>
      <c r="K35" s="17" t="s">
        <v>17</v>
      </c>
      <c r="L35" s="17" t="s">
        <v>17</v>
      </c>
      <c r="M35" s="18" t="s">
        <v>17</v>
      </c>
      <c r="N35" s="18" t="s">
        <v>17</v>
      </c>
    </row>
    <row r="36" s="1" customFormat="1" ht="29.25" customHeight="1" spans="1:14">
      <c r="A36" s="6"/>
      <c r="B36" s="7"/>
      <c r="C36" s="8"/>
      <c r="D36" s="6"/>
      <c r="E36" s="6"/>
      <c r="F36" s="9"/>
      <c r="G36" s="10"/>
      <c r="H36" s="11"/>
      <c r="I36" s="15"/>
      <c r="J36" s="16"/>
      <c r="K36" s="17"/>
      <c r="L36" s="17"/>
      <c r="M36" s="18"/>
      <c r="N36" s="18" t="s">
        <v>17</v>
      </c>
    </row>
    <row r="37" s="1" customFormat="1" ht="29.25" customHeight="1" spans="1:14">
      <c r="A37" s="6"/>
      <c r="B37" s="7"/>
      <c r="C37" s="8"/>
      <c r="D37" s="6"/>
      <c r="E37" s="6"/>
      <c r="F37" s="9"/>
      <c r="G37" s="10"/>
      <c r="H37" s="11"/>
      <c r="I37" s="15"/>
      <c r="J37" s="16"/>
      <c r="K37" s="17"/>
      <c r="L37" s="17"/>
      <c r="M37" s="18"/>
      <c r="N37" s="18" t="s">
        <v>17</v>
      </c>
    </row>
    <row r="38" s="1" customFormat="1" ht="15.75" customHeight="1" spans="1:14">
      <c r="A38" s="6"/>
      <c r="B38" s="7"/>
      <c r="C38" s="8"/>
      <c r="D38" s="6"/>
      <c r="E38" s="6"/>
      <c r="F38" s="9"/>
      <c r="G38" s="10"/>
      <c r="H38" s="11"/>
      <c r="I38" s="15"/>
      <c r="J38" s="16"/>
      <c r="K38" s="17"/>
      <c r="L38" s="17"/>
      <c r="M38" s="18"/>
      <c r="N38" s="18" t="s">
        <v>17</v>
      </c>
    </row>
    <row r="39" s="1" customFormat="1" ht="15.75" customHeight="1" spans="1:14">
      <c r="A39" s="6"/>
      <c r="B39" s="7"/>
      <c r="C39" s="8"/>
      <c r="D39" s="6"/>
      <c r="E39" s="6"/>
      <c r="F39" s="9"/>
      <c r="G39" s="10"/>
      <c r="H39" s="11"/>
      <c r="I39" s="15"/>
      <c r="J39" s="16"/>
      <c r="K39" s="17"/>
      <c r="L39" s="17"/>
      <c r="M39" s="18"/>
      <c r="N39" s="18" t="s">
        <v>17</v>
      </c>
    </row>
    <row r="40" s="1" customFormat="1" ht="15.75" customHeight="1" spans="1:14">
      <c r="A40" s="6"/>
      <c r="B40" s="7"/>
      <c r="C40" s="8"/>
      <c r="D40" s="6"/>
      <c r="E40" s="6"/>
      <c r="F40" s="9"/>
      <c r="G40" s="10"/>
      <c r="H40" s="11"/>
      <c r="I40" s="15"/>
      <c r="J40" s="16"/>
      <c r="K40" s="17"/>
      <c r="L40" s="17"/>
      <c r="M40" s="18"/>
      <c r="N40" s="18" t="s">
        <v>17</v>
      </c>
    </row>
    <row r="41" s="1" customFormat="1" ht="15.75" customHeight="1" spans="1:14">
      <c r="A41" s="6"/>
      <c r="B41" s="7"/>
      <c r="C41" s="8"/>
      <c r="D41" s="6"/>
      <c r="E41" s="6"/>
      <c r="F41" s="9"/>
      <c r="G41" s="10"/>
      <c r="H41" s="11"/>
      <c r="I41" s="15"/>
      <c r="J41" s="16"/>
      <c r="K41" s="17"/>
      <c r="L41" s="17"/>
      <c r="M41" s="18"/>
      <c r="N41" s="18" t="s">
        <v>17</v>
      </c>
    </row>
    <row r="42" s="1" customFormat="1" ht="15.75" customHeight="1" spans="1:14">
      <c r="A42" s="6"/>
      <c r="B42" s="7"/>
      <c r="C42" s="8"/>
      <c r="D42" s="6"/>
      <c r="E42" s="6"/>
      <c r="F42" s="9"/>
      <c r="G42" s="10"/>
      <c r="H42" s="11"/>
      <c r="I42" s="15"/>
      <c r="J42" s="16"/>
      <c r="K42" s="17"/>
      <c r="L42" s="17"/>
      <c r="M42" s="18"/>
      <c r="N42" s="18"/>
    </row>
    <row r="43" s="1" customFormat="1" ht="15.75" customHeight="1" spans="1:14">
      <c r="A43" s="6"/>
      <c r="B43" s="7"/>
      <c r="C43" s="8"/>
      <c r="D43" s="6"/>
      <c r="E43" s="6"/>
      <c r="F43" s="9"/>
      <c r="G43" s="10"/>
      <c r="H43" s="11"/>
      <c r="I43" s="15"/>
      <c r="J43" s="16"/>
      <c r="K43" s="17"/>
      <c r="L43" s="17"/>
      <c r="M43" s="18"/>
      <c r="N43" s="18"/>
    </row>
    <row r="44" s="1" customFormat="1" ht="15.75" customHeight="1" spans="1:14">
      <c r="A44" s="6"/>
      <c r="B44" s="7"/>
      <c r="C44" s="8"/>
      <c r="D44" s="6"/>
      <c r="E44" s="6"/>
      <c r="F44" s="9"/>
      <c r="G44" s="10"/>
      <c r="H44" s="11"/>
      <c r="I44" s="15"/>
      <c r="J44" s="16"/>
      <c r="K44" s="17"/>
      <c r="L44" s="17"/>
      <c r="M44" s="18"/>
      <c r="N44" s="18"/>
    </row>
    <row r="45" s="1" customFormat="1" ht="15.75" customHeight="1" spans="1:14">
      <c r="A45" s="6"/>
      <c r="B45" s="7"/>
      <c r="C45" s="8"/>
      <c r="D45" s="6"/>
      <c r="E45" s="6"/>
      <c r="F45" s="9"/>
      <c r="G45" s="10"/>
      <c r="H45" s="11"/>
      <c r="I45" s="15"/>
      <c r="J45" s="16"/>
      <c r="K45" s="17"/>
      <c r="L45" s="17"/>
      <c r="M45" s="18"/>
      <c r="N45" s="18" t="s">
        <v>17</v>
      </c>
    </row>
    <row r="46" s="1" customFormat="1" ht="15.75" customHeight="1" spans="1:14">
      <c r="A46" s="6"/>
      <c r="B46" s="7"/>
      <c r="C46" s="8"/>
      <c r="D46" s="6"/>
      <c r="E46" s="6"/>
      <c r="F46" s="9"/>
      <c r="G46" s="10"/>
      <c r="H46" s="11"/>
      <c r="I46" s="15"/>
      <c r="J46" s="16"/>
      <c r="K46" s="17"/>
      <c r="L46" s="17"/>
      <c r="M46" s="18"/>
      <c r="N46" s="18" t="s">
        <v>17</v>
      </c>
    </row>
    <row r="47" s="1" customFormat="1" ht="15.75" customHeight="1" spans="1:14">
      <c r="A47" s="6"/>
      <c r="B47" s="7"/>
      <c r="C47" s="8"/>
      <c r="D47" s="6"/>
      <c r="E47" s="6"/>
      <c r="F47" s="9"/>
      <c r="G47" s="10"/>
      <c r="H47" s="11"/>
      <c r="I47" s="15"/>
      <c r="J47" s="16"/>
      <c r="K47" s="17"/>
      <c r="L47" s="17"/>
      <c r="M47" s="18"/>
      <c r="N47" s="18" t="s">
        <v>17</v>
      </c>
    </row>
    <row r="48" s="1" customFormat="1" ht="29.25" customHeight="1" spans="1:14">
      <c r="A48" s="6"/>
      <c r="B48" s="7"/>
      <c r="C48" s="8"/>
      <c r="D48" s="6"/>
      <c r="E48" s="6"/>
      <c r="F48" s="9"/>
      <c r="G48" s="10"/>
      <c r="H48" s="11"/>
      <c r="I48" s="15"/>
      <c r="J48" s="16"/>
      <c r="K48" s="17"/>
      <c r="L48" s="17"/>
      <c r="M48" s="18"/>
      <c r="N48" s="18"/>
    </row>
    <row r="49" s="1" customFormat="1" ht="120.75" customHeight="1" spans="1:14">
      <c r="A49" s="6"/>
      <c r="B49" s="7"/>
      <c r="C49" s="8"/>
      <c r="D49" s="6"/>
      <c r="E49" s="6"/>
      <c r="F49" s="9"/>
      <c r="G49" s="10"/>
      <c r="H49" s="11"/>
      <c r="I49" s="15"/>
      <c r="J49" s="16"/>
      <c r="K49" s="17"/>
      <c r="L49" s="17"/>
      <c r="M49" s="18"/>
      <c r="N49" s="18" t="s">
        <v>17</v>
      </c>
    </row>
    <row r="50" s="1" customFormat="1" ht="30.75" customHeight="1" spans="1:14">
      <c r="A50" s="6"/>
      <c r="B50" s="7"/>
      <c r="C50" s="8"/>
      <c r="D50" s="6"/>
      <c r="E50" s="6"/>
      <c r="F50" s="9"/>
      <c r="G50" s="10"/>
      <c r="H50" s="11"/>
      <c r="I50" s="15"/>
      <c r="J50" s="16"/>
      <c r="K50" s="17"/>
      <c r="L50" s="17"/>
      <c r="M50" s="18"/>
      <c r="N50" s="18" t="s">
        <v>17</v>
      </c>
    </row>
    <row r="51" s="1" customFormat="1" ht="30.75" customHeight="1" spans="1:14">
      <c r="A51" s="6"/>
      <c r="B51" s="7"/>
      <c r="C51" s="8"/>
      <c r="D51" s="6"/>
      <c r="E51" s="6"/>
      <c r="F51" s="9"/>
      <c r="G51" s="10"/>
      <c r="H51" s="11"/>
      <c r="I51" s="15"/>
      <c r="J51" s="16"/>
      <c r="K51" s="17"/>
      <c r="L51" s="17"/>
      <c r="M51" s="18"/>
      <c r="N51" s="18" t="s">
        <v>17</v>
      </c>
    </row>
    <row r="52" s="1" customFormat="1" ht="15.75" customHeight="1" spans="1:14">
      <c r="A52" s="6"/>
      <c r="B52" s="7"/>
      <c r="C52" s="8"/>
      <c r="D52" s="6"/>
      <c r="E52" s="6"/>
      <c r="F52" s="9"/>
      <c r="G52" s="10"/>
      <c r="H52" s="11"/>
      <c r="I52" s="15"/>
      <c r="J52" s="16"/>
      <c r="K52" s="17"/>
      <c r="L52" s="17"/>
      <c r="M52" s="18"/>
      <c r="N52" s="18" t="s">
        <v>17</v>
      </c>
    </row>
    <row r="53" s="1" customFormat="1" ht="15.75" customHeight="1" spans="1:14">
      <c r="A53" s="6"/>
      <c r="B53" s="7"/>
      <c r="C53" s="8"/>
      <c r="D53" s="6"/>
      <c r="E53" s="6"/>
      <c r="F53" s="9"/>
      <c r="G53" s="10"/>
      <c r="H53" s="11"/>
      <c r="I53" s="15"/>
      <c r="J53" s="16"/>
      <c r="K53" s="17"/>
      <c r="L53" s="17"/>
      <c r="M53" s="18"/>
      <c r="N53" s="18" t="s">
        <v>17</v>
      </c>
    </row>
    <row r="54" s="1" customFormat="1" ht="15.75" customHeight="1" spans="1:14">
      <c r="A54" s="6"/>
      <c r="B54" s="7"/>
      <c r="C54" s="8"/>
      <c r="D54" s="6"/>
      <c r="E54" s="6"/>
      <c r="F54" s="9"/>
      <c r="G54" s="10"/>
      <c r="H54" s="11"/>
      <c r="I54" s="15"/>
      <c r="J54" s="16"/>
      <c r="K54" s="17"/>
      <c r="L54" s="17"/>
      <c r="M54" s="18"/>
      <c r="N54" s="18" t="s">
        <v>17</v>
      </c>
    </row>
    <row r="55" s="1" customFormat="1" ht="15.75" customHeight="1" spans="1:14">
      <c r="A55" s="6"/>
      <c r="B55" s="7"/>
      <c r="C55" s="8"/>
      <c r="D55" s="6"/>
      <c r="E55" s="6"/>
      <c r="F55" s="9"/>
      <c r="G55" s="10"/>
      <c r="H55" s="11"/>
      <c r="I55" s="15"/>
      <c r="J55" s="16"/>
      <c r="K55" s="17"/>
      <c r="L55" s="17"/>
      <c r="M55" s="18"/>
      <c r="N55" s="18" t="s">
        <v>17</v>
      </c>
    </row>
    <row r="56" s="1" customFormat="1" ht="15.75" customHeight="1" spans="1:14">
      <c r="A56" s="6"/>
      <c r="B56" s="7"/>
      <c r="C56" s="8"/>
      <c r="D56" s="6"/>
      <c r="E56" s="6"/>
      <c r="F56" s="9"/>
      <c r="G56" s="10"/>
      <c r="H56" s="11"/>
      <c r="I56" s="15"/>
      <c r="J56" s="16"/>
      <c r="K56" s="17"/>
      <c r="L56" s="17"/>
      <c r="M56" s="18"/>
      <c r="N56" s="18" t="s">
        <v>17</v>
      </c>
    </row>
    <row r="57" s="1" customFormat="1" ht="29.25" customHeight="1" spans="1:14">
      <c r="A57" s="6"/>
      <c r="B57" s="7"/>
      <c r="C57" s="8"/>
      <c r="D57" s="6"/>
      <c r="E57" s="6"/>
      <c r="F57" s="9"/>
      <c r="G57" s="10"/>
      <c r="H57" s="11"/>
      <c r="I57" s="15"/>
      <c r="J57" s="16"/>
      <c r="K57" s="17"/>
      <c r="L57" s="17"/>
      <c r="M57" s="18"/>
      <c r="N57" s="18"/>
    </row>
    <row r="58" s="1" customFormat="1" ht="30.75" customHeight="1" spans="1:14">
      <c r="A58" s="6"/>
      <c r="B58" s="7"/>
      <c r="C58" s="8"/>
      <c r="D58" s="6"/>
      <c r="E58" s="6"/>
      <c r="F58" s="9"/>
      <c r="G58" s="10"/>
      <c r="H58" s="11"/>
      <c r="I58" s="15"/>
      <c r="J58" s="16"/>
      <c r="K58" s="17"/>
      <c r="L58" s="17"/>
      <c r="M58" s="18"/>
      <c r="N58" s="18" t="s">
        <v>17</v>
      </c>
    </row>
    <row r="59" s="1" customFormat="1" ht="29.25" customHeight="1" spans="1:14">
      <c r="A59" s="6"/>
      <c r="B59" s="7"/>
      <c r="C59" s="8"/>
      <c r="D59" s="6"/>
      <c r="E59" s="6"/>
      <c r="F59" s="9"/>
      <c r="G59" s="10"/>
      <c r="H59" s="11"/>
      <c r="I59" s="15"/>
      <c r="J59" s="16"/>
      <c r="K59" s="17"/>
      <c r="L59" s="17"/>
      <c r="M59" s="18"/>
      <c r="N59" s="18" t="s">
        <v>17</v>
      </c>
    </row>
    <row r="60" s="1" customFormat="1" ht="45.75" customHeight="1" spans="1:14">
      <c r="A60" s="6"/>
      <c r="B60" s="7"/>
      <c r="C60" s="8"/>
      <c r="D60" s="6"/>
      <c r="E60" s="6"/>
      <c r="F60" s="9"/>
      <c r="G60" s="10"/>
      <c r="H60" s="11"/>
      <c r="I60" s="15"/>
      <c r="J60" s="16"/>
      <c r="K60" s="17"/>
      <c r="L60" s="17"/>
      <c r="M60" s="18"/>
      <c r="N60" s="18" t="s">
        <v>17</v>
      </c>
    </row>
    <row r="61" s="1" customFormat="1" ht="29.25" customHeight="1" spans="1:14">
      <c r="A61" s="6"/>
      <c r="B61" s="7"/>
      <c r="C61" s="8"/>
      <c r="D61" s="6"/>
      <c r="E61" s="6"/>
      <c r="F61" s="9"/>
      <c r="G61" s="10"/>
      <c r="H61" s="11"/>
      <c r="I61" s="15"/>
      <c r="J61" s="16"/>
      <c r="K61" s="17"/>
      <c r="L61" s="17"/>
      <c r="M61" s="18"/>
      <c r="N61" s="18" t="s">
        <v>17</v>
      </c>
    </row>
    <row r="62" s="1" customFormat="1" ht="15.75" customHeight="1" spans="1:14">
      <c r="A62" s="6"/>
      <c r="B62" s="7"/>
      <c r="C62" s="8"/>
      <c r="D62" s="6"/>
      <c r="E62" s="6"/>
      <c r="F62" s="9"/>
      <c r="G62" s="10"/>
      <c r="H62" s="11"/>
      <c r="I62" s="15"/>
      <c r="J62" s="16"/>
      <c r="K62" s="17"/>
      <c r="L62" s="17"/>
      <c r="M62" s="18"/>
      <c r="N62" s="18" t="s">
        <v>17</v>
      </c>
    </row>
    <row r="63" s="1" customFormat="1" ht="15.75" customHeight="1" spans="1:14">
      <c r="A63" s="6"/>
      <c r="B63" s="7"/>
      <c r="C63" s="8"/>
      <c r="D63" s="6"/>
      <c r="E63" s="6"/>
      <c r="F63" s="9"/>
      <c r="G63" s="10"/>
      <c r="H63" s="11"/>
      <c r="I63" s="15"/>
      <c r="J63" s="16"/>
      <c r="K63" s="17"/>
      <c r="L63" s="17"/>
      <c r="M63" s="18"/>
      <c r="N63" s="18" t="s">
        <v>17</v>
      </c>
    </row>
    <row r="64" s="1" customFormat="1" ht="15.75" customHeight="1" spans="1:14">
      <c r="A64" s="6"/>
      <c r="B64" s="7"/>
      <c r="C64" s="8"/>
      <c r="D64" s="6"/>
      <c r="E64" s="6"/>
      <c r="F64" s="9"/>
      <c r="G64" s="10"/>
      <c r="H64" s="11"/>
      <c r="I64" s="15"/>
      <c r="J64" s="16"/>
      <c r="K64" s="17"/>
      <c r="L64" s="17"/>
      <c r="M64" s="18"/>
      <c r="N64" s="18" t="s">
        <v>17</v>
      </c>
    </row>
    <row r="65" s="1" customFormat="1" ht="15.75" customHeight="1" spans="1:14">
      <c r="A65" s="6"/>
      <c r="B65" s="7"/>
      <c r="C65" s="8"/>
      <c r="D65" s="6"/>
      <c r="E65" s="6"/>
      <c r="F65" s="9"/>
      <c r="G65" s="10"/>
      <c r="H65" s="11"/>
      <c r="I65" s="15"/>
      <c r="J65" s="16"/>
      <c r="K65" s="17"/>
      <c r="L65" s="17"/>
      <c r="M65" s="18"/>
      <c r="N65" s="18" t="s">
        <v>17</v>
      </c>
    </row>
    <row r="66" s="1" customFormat="1" ht="15.75" customHeight="1" spans="1:14">
      <c r="A66" s="6"/>
      <c r="B66" s="7"/>
      <c r="C66" s="8"/>
      <c r="D66" s="6"/>
      <c r="E66" s="6"/>
      <c r="F66" s="9"/>
      <c r="G66" s="10"/>
      <c r="H66" s="11"/>
      <c r="I66" s="15"/>
      <c r="J66" s="16"/>
      <c r="K66" s="17"/>
      <c r="L66" s="17"/>
      <c r="M66" s="18"/>
      <c r="N66" s="18" t="s">
        <v>17</v>
      </c>
    </row>
    <row r="67" s="1" customFormat="1" ht="29.25" customHeight="1" spans="1:14">
      <c r="A67" s="6"/>
      <c r="B67" s="7"/>
      <c r="C67" s="8"/>
      <c r="D67" s="6"/>
      <c r="E67" s="6"/>
      <c r="F67" s="9"/>
      <c r="G67" s="10"/>
      <c r="H67" s="11"/>
      <c r="I67" s="15"/>
      <c r="J67" s="16"/>
      <c r="K67" s="17"/>
      <c r="L67" s="17"/>
      <c r="M67" s="18"/>
      <c r="N67" s="18" t="s">
        <v>17</v>
      </c>
    </row>
    <row r="68" s="1" customFormat="1" ht="15.75" customHeight="1" spans="1:14">
      <c r="A68" s="6"/>
      <c r="B68" s="7"/>
      <c r="C68" s="8"/>
      <c r="D68" s="6"/>
      <c r="E68" s="6"/>
      <c r="F68" s="9"/>
      <c r="G68" s="10"/>
      <c r="H68" s="11"/>
      <c r="I68" s="15"/>
      <c r="J68" s="16"/>
      <c r="K68" s="17"/>
      <c r="L68" s="17"/>
      <c r="M68" s="18"/>
      <c r="N68" s="18" t="s">
        <v>17</v>
      </c>
    </row>
    <row r="69" s="1" customFormat="1" ht="15.75" customHeight="1" spans="1:14">
      <c r="A69" s="6"/>
      <c r="B69" s="7"/>
      <c r="C69" s="8"/>
      <c r="D69" s="6"/>
      <c r="E69" s="6"/>
      <c r="F69" s="9"/>
      <c r="G69" s="10"/>
      <c r="H69" s="11"/>
      <c r="I69" s="15"/>
      <c r="J69" s="16"/>
      <c r="K69" s="17"/>
      <c r="L69" s="17"/>
      <c r="M69" s="18"/>
      <c r="N69" s="18" t="s">
        <v>17</v>
      </c>
    </row>
    <row r="70" s="1" customFormat="1" ht="15.75" customHeight="1" spans="1:14">
      <c r="A70" s="6"/>
      <c r="B70" s="7"/>
      <c r="C70" s="8"/>
      <c r="D70" s="6"/>
      <c r="E70" s="6"/>
      <c r="F70" s="9"/>
      <c r="G70" s="10"/>
      <c r="H70" s="11"/>
      <c r="I70" s="15"/>
      <c r="J70" s="16"/>
      <c r="K70" s="17"/>
      <c r="L70" s="17"/>
      <c r="M70" s="18"/>
      <c r="N70" s="18" t="s">
        <v>17</v>
      </c>
    </row>
    <row r="71" s="1" customFormat="1" ht="15.75" customHeight="1" spans="1:14">
      <c r="A71" s="6"/>
      <c r="B71" s="7"/>
      <c r="C71" s="8"/>
      <c r="D71" s="6"/>
      <c r="E71" s="6"/>
      <c r="F71" s="9"/>
      <c r="G71" s="10"/>
      <c r="H71" s="11"/>
      <c r="I71" s="15"/>
      <c r="J71" s="16"/>
      <c r="K71" s="17"/>
      <c r="L71" s="17"/>
      <c r="M71" s="18"/>
      <c r="N71" s="18" t="s">
        <v>17</v>
      </c>
    </row>
    <row r="72" s="1" customFormat="1" ht="15.75" customHeight="1" spans="1:14">
      <c r="A72" s="6"/>
      <c r="B72" s="7"/>
      <c r="C72" s="8"/>
      <c r="D72" s="6"/>
      <c r="E72" s="6"/>
      <c r="F72" s="9"/>
      <c r="G72" s="10"/>
      <c r="H72" s="11"/>
      <c r="I72" s="15"/>
      <c r="J72" s="16"/>
      <c r="K72" s="17"/>
      <c r="L72" s="17"/>
      <c r="M72" s="18"/>
      <c r="N72" s="18" t="s">
        <v>17</v>
      </c>
    </row>
    <row r="73" s="1" customFormat="1" ht="15.75" customHeight="1" spans="1:14">
      <c r="A73" s="6"/>
      <c r="B73" s="7"/>
      <c r="C73" s="8"/>
      <c r="D73" s="6"/>
      <c r="E73" s="6"/>
      <c r="F73" s="9"/>
      <c r="G73" s="10"/>
      <c r="H73" s="11"/>
      <c r="I73" s="15"/>
      <c r="J73" s="16"/>
      <c r="K73" s="17"/>
      <c r="L73" s="17"/>
      <c r="M73" s="18"/>
      <c r="N73" s="18" t="s">
        <v>17</v>
      </c>
    </row>
    <row r="74" s="1" customFormat="1" ht="15.75" customHeight="1" spans="1:14">
      <c r="A74" s="6"/>
      <c r="B74" s="7"/>
      <c r="C74" s="8"/>
      <c r="D74" s="6"/>
      <c r="E74" s="6"/>
      <c r="F74" s="9"/>
      <c r="G74" s="10"/>
      <c r="H74" s="11"/>
      <c r="I74" s="15"/>
      <c r="J74" s="16"/>
      <c r="K74" s="17"/>
      <c r="L74" s="17"/>
      <c r="M74" s="18"/>
      <c r="N74" s="18" t="s">
        <v>17</v>
      </c>
    </row>
    <row r="75" s="1" customFormat="1" ht="15.75" customHeight="1" spans="1:14">
      <c r="A75" s="6"/>
      <c r="B75" s="7"/>
      <c r="C75" s="8"/>
      <c r="D75" s="6"/>
      <c r="E75" s="6"/>
      <c r="F75" s="9"/>
      <c r="G75" s="10"/>
      <c r="H75" s="11"/>
      <c r="I75" s="15"/>
      <c r="J75" s="16"/>
      <c r="K75" s="17"/>
      <c r="L75" s="17"/>
      <c r="M75" s="18"/>
      <c r="N75" s="18" t="s">
        <v>17</v>
      </c>
    </row>
    <row r="76" s="1" customFormat="1" ht="15.75" customHeight="1" spans="1:14">
      <c r="A76" s="6"/>
      <c r="B76" s="7"/>
      <c r="C76" s="8"/>
      <c r="D76" s="6"/>
      <c r="E76" s="6"/>
      <c r="F76" s="9"/>
      <c r="G76" s="10"/>
      <c r="H76" s="11"/>
      <c r="I76" s="15"/>
      <c r="J76" s="16"/>
      <c r="K76" s="17"/>
      <c r="L76" s="17"/>
      <c r="M76" s="18"/>
      <c r="N76" s="18" t="s">
        <v>17</v>
      </c>
    </row>
    <row r="77" s="1" customFormat="1" ht="15.75" customHeight="1" spans="1:14">
      <c r="A77" s="6"/>
      <c r="B77" s="7"/>
      <c r="C77" s="8"/>
      <c r="D77" s="6"/>
      <c r="E77" s="6"/>
      <c r="F77" s="9"/>
      <c r="G77" s="10"/>
      <c r="H77" s="11"/>
      <c r="I77" s="15"/>
      <c r="J77" s="16"/>
      <c r="K77" s="17"/>
      <c r="L77" s="17"/>
      <c r="M77" s="18"/>
      <c r="N77" s="18" t="s">
        <v>17</v>
      </c>
    </row>
    <row r="78" s="1" customFormat="1" ht="15.75" customHeight="1" spans="1:14">
      <c r="A78" s="6"/>
      <c r="B78" s="7"/>
      <c r="C78" s="8"/>
      <c r="D78" s="6"/>
      <c r="E78" s="6"/>
      <c r="F78" s="9"/>
      <c r="G78" s="10"/>
      <c r="H78" s="11"/>
      <c r="I78" s="15"/>
      <c r="J78" s="16"/>
      <c r="K78" s="17"/>
      <c r="L78" s="17"/>
      <c r="M78" s="18"/>
      <c r="N78" s="18" t="s">
        <v>17</v>
      </c>
    </row>
    <row r="79" s="1" customFormat="1" ht="15.75" customHeight="1" spans="1:14">
      <c r="A79" s="6"/>
      <c r="B79" s="7"/>
      <c r="C79" s="8"/>
      <c r="D79" s="6"/>
      <c r="E79" s="6"/>
      <c r="F79" s="9"/>
      <c r="G79" s="10"/>
      <c r="H79" s="11"/>
      <c r="I79" s="15"/>
      <c r="J79" s="16"/>
      <c r="K79" s="17"/>
      <c r="L79" s="17"/>
      <c r="M79" s="18"/>
      <c r="N79" s="18" t="s">
        <v>17</v>
      </c>
    </row>
    <row r="80" s="1" customFormat="1" ht="15.75" customHeight="1" spans="1:14">
      <c r="A80" s="6"/>
      <c r="B80" s="7"/>
      <c r="C80" s="8"/>
      <c r="D80" s="6"/>
      <c r="E80" s="6"/>
      <c r="F80" s="9"/>
      <c r="G80" s="10"/>
      <c r="H80" s="11"/>
      <c r="I80" s="15"/>
      <c r="J80" s="16"/>
      <c r="K80" s="17"/>
      <c r="L80" s="17"/>
      <c r="M80" s="18"/>
      <c r="N80" s="18" t="s">
        <v>17</v>
      </c>
    </row>
    <row r="81" s="1" customFormat="1" ht="15.75" customHeight="1" spans="1:14">
      <c r="A81" s="6"/>
      <c r="B81" s="7"/>
      <c r="C81" s="8"/>
      <c r="D81" s="6"/>
      <c r="E81" s="6"/>
      <c r="F81" s="9"/>
      <c r="G81" s="10"/>
      <c r="H81" s="11"/>
      <c r="I81" s="15"/>
      <c r="J81" s="16"/>
      <c r="K81" s="17"/>
      <c r="L81" s="17"/>
      <c r="M81" s="18"/>
      <c r="N81" s="18" t="s">
        <v>17</v>
      </c>
    </row>
    <row r="82" s="1" customFormat="1" ht="15.75" customHeight="1" spans="1:14">
      <c r="A82" s="6"/>
      <c r="B82" s="7"/>
      <c r="C82" s="8"/>
      <c r="D82" s="6"/>
      <c r="E82" s="6"/>
      <c r="F82" s="9"/>
      <c r="G82" s="10"/>
      <c r="H82" s="11"/>
      <c r="I82" s="15"/>
      <c r="J82" s="16"/>
      <c r="K82" s="17"/>
      <c r="L82" s="17"/>
      <c r="M82" s="18"/>
      <c r="N82" s="18" t="s">
        <v>17</v>
      </c>
    </row>
    <row r="83" s="1" customFormat="1" ht="15.75" customHeight="1" spans="1:14">
      <c r="A83" s="6"/>
      <c r="B83" s="7"/>
      <c r="C83" s="8"/>
      <c r="D83" s="6"/>
      <c r="E83" s="6"/>
      <c r="F83" s="9"/>
      <c r="G83" s="10"/>
      <c r="H83" s="11"/>
      <c r="I83" s="15"/>
      <c r="J83" s="16"/>
      <c r="K83" s="17"/>
      <c r="L83" s="17"/>
      <c r="M83" s="18"/>
      <c r="N83" s="18" t="s">
        <v>17</v>
      </c>
    </row>
    <row r="84" s="1" customFormat="1" ht="29.25" customHeight="1" spans="1:14">
      <c r="A84" s="6"/>
      <c r="B84" s="7"/>
      <c r="C84" s="8"/>
      <c r="D84" s="6"/>
      <c r="E84" s="6"/>
      <c r="F84" s="9"/>
      <c r="G84" s="10"/>
      <c r="H84" s="11"/>
      <c r="I84" s="15"/>
      <c r="J84" s="16"/>
      <c r="K84" s="17"/>
      <c r="L84" s="17"/>
      <c r="M84" s="18"/>
      <c r="N84" s="18"/>
    </row>
    <row r="85" s="1" customFormat="1" ht="15.75" customHeight="1" spans="1:14">
      <c r="A85" s="6"/>
      <c r="B85" s="7"/>
      <c r="C85" s="8"/>
      <c r="D85" s="6"/>
      <c r="E85" s="6"/>
      <c r="F85" s="9"/>
      <c r="G85" s="10"/>
      <c r="H85" s="11"/>
      <c r="I85" s="15"/>
      <c r="J85" s="16"/>
      <c r="K85" s="17"/>
      <c r="L85" s="17"/>
      <c r="M85" s="18"/>
      <c r="N85" s="18" t="s">
        <v>17</v>
      </c>
    </row>
    <row r="86" s="1" customFormat="1" ht="15.75" customHeight="1" spans="1:14">
      <c r="A86" s="6"/>
      <c r="B86" s="7"/>
      <c r="C86" s="8"/>
      <c r="D86" s="6"/>
      <c r="E86" s="6"/>
      <c r="F86" s="9"/>
      <c r="G86" s="10"/>
      <c r="H86" s="11"/>
      <c r="I86" s="15"/>
      <c r="J86" s="16"/>
      <c r="K86" s="17"/>
      <c r="L86" s="17"/>
      <c r="M86" s="18"/>
      <c r="N86" s="18" t="s">
        <v>17</v>
      </c>
    </row>
    <row r="87" s="1" customFormat="1" ht="29.25" customHeight="1" spans="1:14">
      <c r="A87" s="6"/>
      <c r="B87" s="7"/>
      <c r="C87" s="8"/>
      <c r="D87" s="6"/>
      <c r="E87" s="6"/>
      <c r="F87" s="9"/>
      <c r="G87" s="10"/>
      <c r="H87" s="11"/>
      <c r="I87" s="15"/>
      <c r="J87" s="16"/>
      <c r="K87" s="17"/>
      <c r="L87" s="17"/>
      <c r="M87" s="18"/>
      <c r="N87" s="18"/>
    </row>
    <row r="88" s="1" customFormat="1" ht="15.75" customHeight="1" spans="1:14">
      <c r="A88" s="6"/>
      <c r="B88" s="7"/>
      <c r="C88" s="8"/>
      <c r="D88" s="6"/>
      <c r="E88" s="6"/>
      <c r="F88" s="9"/>
      <c r="G88" s="10"/>
      <c r="H88" s="11"/>
      <c r="I88" s="15"/>
      <c r="J88" s="16"/>
      <c r="K88" s="17"/>
      <c r="L88" s="17"/>
      <c r="M88" s="18"/>
      <c r="N88" s="18" t="s">
        <v>17</v>
      </c>
    </row>
    <row r="89" s="1" customFormat="1" ht="29.25" customHeight="1" spans="1:14">
      <c r="A89" s="6"/>
      <c r="B89" s="7"/>
      <c r="C89" s="8"/>
      <c r="D89" s="6"/>
      <c r="E89" s="6"/>
      <c r="F89" s="9"/>
      <c r="G89" s="10"/>
      <c r="H89" s="11"/>
      <c r="I89" s="15"/>
      <c r="J89" s="16"/>
      <c r="K89" s="17"/>
      <c r="L89" s="17"/>
      <c r="M89" s="18"/>
      <c r="N89" s="18" t="s">
        <v>17</v>
      </c>
    </row>
    <row r="90" s="1" customFormat="1" ht="15.75" customHeight="1" spans="1:14">
      <c r="A90" s="6"/>
      <c r="B90" s="7"/>
      <c r="C90" s="8"/>
      <c r="D90" s="6"/>
      <c r="E90" s="6"/>
      <c r="F90" s="9"/>
      <c r="G90" s="10"/>
      <c r="H90" s="11"/>
      <c r="I90" s="15"/>
      <c r="J90" s="16"/>
      <c r="K90" s="17"/>
      <c r="L90" s="17"/>
      <c r="M90" s="18"/>
      <c r="N90" s="18" t="s">
        <v>17</v>
      </c>
    </row>
    <row r="91" s="1" customFormat="1" ht="15.75" customHeight="1" spans="1:14">
      <c r="A91" s="6"/>
      <c r="B91" s="7"/>
      <c r="C91" s="8"/>
      <c r="D91" s="6"/>
      <c r="E91" s="6"/>
      <c r="F91" s="9"/>
      <c r="G91" s="10"/>
      <c r="H91" s="11"/>
      <c r="I91" s="15"/>
      <c r="J91" s="16"/>
      <c r="K91" s="17"/>
      <c r="L91" s="17"/>
      <c r="M91" s="18"/>
      <c r="N91" s="18" t="s">
        <v>17</v>
      </c>
    </row>
    <row r="92" s="1" customFormat="1" ht="15.75" customHeight="1" spans="1:14">
      <c r="A92" s="6"/>
      <c r="B92" s="7"/>
      <c r="C92" s="8"/>
      <c r="D92" s="6"/>
      <c r="E92" s="6"/>
      <c r="F92" s="9"/>
      <c r="G92" s="10"/>
      <c r="H92" s="11"/>
      <c r="I92" s="15"/>
      <c r="J92" s="16"/>
      <c r="K92" s="17"/>
      <c r="L92" s="17"/>
      <c r="M92" s="18"/>
      <c r="N92" s="18" t="s">
        <v>17</v>
      </c>
    </row>
    <row r="93" s="1" customFormat="1" ht="15.75" customHeight="1" spans="1:14">
      <c r="A93" s="6"/>
      <c r="B93" s="7"/>
      <c r="C93" s="8"/>
      <c r="D93" s="6"/>
      <c r="E93" s="6"/>
      <c r="F93" s="9"/>
      <c r="G93" s="10"/>
      <c r="H93" s="11"/>
      <c r="I93" s="15"/>
      <c r="J93" s="16"/>
      <c r="K93" s="17"/>
      <c r="L93" s="17"/>
      <c r="M93" s="18"/>
      <c r="N93" s="18" t="s">
        <v>17</v>
      </c>
    </row>
    <row r="94" s="1" customFormat="1" ht="15.75" customHeight="1" spans="1:14">
      <c r="A94" s="6"/>
      <c r="B94" s="7"/>
      <c r="C94" s="8"/>
      <c r="D94" s="6"/>
      <c r="E94" s="6"/>
      <c r="F94" s="9"/>
      <c r="G94" s="10"/>
      <c r="H94" s="11"/>
      <c r="I94" s="15"/>
      <c r="J94" s="16"/>
      <c r="K94" s="17"/>
      <c r="L94" s="17"/>
      <c r="M94" s="18"/>
      <c r="N94" s="18" t="s">
        <v>17</v>
      </c>
    </row>
    <row r="95" s="1" customFormat="1" ht="29.25" customHeight="1" spans="1:14">
      <c r="A95" s="6"/>
      <c r="B95" s="7"/>
      <c r="C95" s="8"/>
      <c r="D95" s="6"/>
      <c r="E95" s="6"/>
      <c r="F95" s="9"/>
      <c r="G95" s="10"/>
      <c r="H95" s="11"/>
      <c r="I95" s="15"/>
      <c r="J95" s="16"/>
      <c r="K95" s="17"/>
      <c r="L95" s="17"/>
      <c r="M95" s="18"/>
      <c r="N95" s="18" t="s">
        <v>17</v>
      </c>
    </row>
    <row r="96" s="1" customFormat="1" ht="15.75" customHeight="1" spans="1:14">
      <c r="A96" s="6"/>
      <c r="B96" s="7"/>
      <c r="C96" s="8"/>
      <c r="D96" s="6"/>
      <c r="E96" s="6"/>
      <c r="F96" s="9"/>
      <c r="G96" s="10"/>
      <c r="H96" s="11"/>
      <c r="I96" s="15"/>
      <c r="J96" s="16"/>
      <c r="K96" s="17"/>
      <c r="L96" s="17"/>
      <c r="M96" s="18"/>
      <c r="N96" s="18" t="s">
        <v>17</v>
      </c>
    </row>
    <row r="97" s="1" customFormat="1" ht="15.75" customHeight="1" spans="1:14">
      <c r="A97" s="6"/>
      <c r="B97" s="7"/>
      <c r="C97" s="8"/>
      <c r="D97" s="6"/>
      <c r="E97" s="6"/>
      <c r="F97" s="9"/>
      <c r="G97" s="10"/>
      <c r="H97" s="11"/>
      <c r="I97" s="15"/>
      <c r="J97" s="16"/>
      <c r="K97" s="17"/>
      <c r="L97" s="17"/>
      <c r="M97" s="18"/>
      <c r="N97" s="18" t="s">
        <v>17</v>
      </c>
    </row>
    <row r="98" s="1" customFormat="1" ht="15.75" customHeight="1" spans="1:14">
      <c r="A98" s="6"/>
      <c r="B98" s="7"/>
      <c r="C98" s="8"/>
      <c r="D98" s="6"/>
      <c r="E98" s="6"/>
      <c r="F98" s="9"/>
      <c r="G98" s="10"/>
      <c r="H98" s="11"/>
      <c r="I98" s="15"/>
      <c r="J98" s="16"/>
      <c r="K98" s="17"/>
      <c r="L98" s="17"/>
      <c r="M98" s="18"/>
      <c r="N98" s="18" t="s">
        <v>17</v>
      </c>
    </row>
    <row r="99" s="1" customFormat="1" ht="15.75" customHeight="1" spans="1:14">
      <c r="A99" s="6"/>
      <c r="B99" s="7"/>
      <c r="C99" s="8"/>
      <c r="D99" s="6"/>
      <c r="E99" s="6"/>
      <c r="F99" s="9"/>
      <c r="G99" s="10"/>
      <c r="H99" s="11"/>
      <c r="I99" s="15"/>
      <c r="J99" s="16"/>
      <c r="K99" s="17"/>
      <c r="L99" s="17"/>
      <c r="M99" s="18"/>
      <c r="N99" s="18" t="s">
        <v>17</v>
      </c>
    </row>
    <row r="100" s="1" customFormat="1" ht="15.75" customHeight="1" spans="1:14">
      <c r="A100" s="6"/>
      <c r="B100" s="7"/>
      <c r="C100" s="8"/>
      <c r="D100" s="6"/>
      <c r="E100" s="6"/>
      <c r="F100" s="9"/>
      <c r="G100" s="10"/>
      <c r="H100" s="11"/>
      <c r="I100" s="15"/>
      <c r="J100" s="16"/>
      <c r="K100" s="17"/>
      <c r="L100" s="17"/>
      <c r="M100" s="18"/>
      <c r="N100" s="18" t="s">
        <v>17</v>
      </c>
    </row>
    <row r="101" s="1" customFormat="1" ht="15.75" customHeight="1" spans="1:14">
      <c r="A101" s="6"/>
      <c r="B101" s="7"/>
      <c r="C101" s="8"/>
      <c r="D101" s="6"/>
      <c r="E101" s="6"/>
      <c r="F101" s="9"/>
      <c r="G101" s="10"/>
      <c r="H101" s="11"/>
      <c r="I101" s="15"/>
      <c r="J101" s="16"/>
      <c r="K101" s="17"/>
      <c r="L101" s="17"/>
      <c r="M101" s="18"/>
      <c r="N101" s="18" t="s">
        <v>17</v>
      </c>
    </row>
    <row r="102" s="1" customFormat="1" ht="15.75" customHeight="1" spans="1:14">
      <c r="A102" s="6"/>
      <c r="B102" s="7"/>
      <c r="C102" s="8"/>
      <c r="D102" s="6"/>
      <c r="E102" s="6"/>
      <c r="F102" s="9"/>
      <c r="G102" s="10"/>
      <c r="H102" s="11"/>
      <c r="I102" s="15"/>
      <c r="J102" s="16"/>
      <c r="K102" s="17"/>
      <c r="L102" s="17"/>
      <c r="M102" s="18"/>
      <c r="N102" s="18" t="s">
        <v>17</v>
      </c>
    </row>
    <row r="103" s="1" customFormat="1" ht="15.75" customHeight="1" spans="1:14">
      <c r="A103" s="6"/>
      <c r="B103" s="7"/>
      <c r="C103" s="8"/>
      <c r="D103" s="6"/>
      <c r="E103" s="6"/>
      <c r="F103" s="9"/>
      <c r="G103" s="10"/>
      <c r="H103" s="11"/>
      <c r="I103" s="15"/>
      <c r="J103" s="16"/>
      <c r="K103" s="17"/>
      <c r="L103" s="17"/>
      <c r="M103" s="18"/>
      <c r="N103" s="18" t="s">
        <v>17</v>
      </c>
    </row>
    <row r="104" s="1" customFormat="1" ht="15.75" customHeight="1" spans="1:14">
      <c r="A104" s="6"/>
      <c r="B104" s="7"/>
      <c r="C104" s="8"/>
      <c r="D104" s="6"/>
      <c r="E104" s="6"/>
      <c r="F104" s="9"/>
      <c r="G104" s="10"/>
      <c r="H104" s="11"/>
      <c r="I104" s="15"/>
      <c r="J104" s="16"/>
      <c r="K104" s="17"/>
      <c r="L104" s="17"/>
      <c r="M104" s="18"/>
      <c r="N104" s="18" t="s">
        <v>17</v>
      </c>
    </row>
    <row r="105" s="1" customFormat="1" ht="15.75" customHeight="1" spans="1:14">
      <c r="A105" s="6"/>
      <c r="B105" s="7"/>
      <c r="C105" s="8"/>
      <c r="D105" s="6"/>
      <c r="E105" s="6"/>
      <c r="F105" s="9"/>
      <c r="G105" s="10"/>
      <c r="H105" s="11"/>
      <c r="I105" s="15"/>
      <c r="J105" s="16"/>
      <c r="K105" s="17"/>
      <c r="L105" s="17"/>
      <c r="M105" s="18"/>
      <c r="N105" s="18" t="s">
        <v>17</v>
      </c>
    </row>
    <row r="106" s="1" customFormat="1" ht="15.75" customHeight="1" spans="1:14">
      <c r="A106" s="6"/>
      <c r="B106" s="7"/>
      <c r="C106" s="8"/>
      <c r="D106" s="6"/>
      <c r="E106" s="6"/>
      <c r="F106" s="9"/>
      <c r="G106" s="10"/>
      <c r="H106" s="11"/>
      <c r="I106" s="15"/>
      <c r="J106" s="16"/>
      <c r="K106" s="17"/>
      <c r="L106" s="17"/>
      <c r="M106" s="18"/>
      <c r="N106" s="18" t="s">
        <v>17</v>
      </c>
    </row>
    <row r="107" s="1" customFormat="1" ht="29.25" customHeight="1" spans="1:14">
      <c r="A107" s="6"/>
      <c r="B107" s="7"/>
      <c r="C107" s="8"/>
      <c r="D107" s="6"/>
      <c r="E107" s="6"/>
      <c r="F107" s="9"/>
      <c r="G107" s="10"/>
      <c r="H107" s="11"/>
      <c r="I107" s="15"/>
      <c r="J107" s="16"/>
      <c r="K107" s="17"/>
      <c r="L107" s="17"/>
      <c r="M107" s="18"/>
      <c r="N107" s="18" t="s">
        <v>17</v>
      </c>
    </row>
    <row r="108" s="1" customFormat="1" ht="30.75" customHeight="1" spans="1:14">
      <c r="A108" s="6"/>
      <c r="B108" s="7"/>
      <c r="C108" s="8"/>
      <c r="D108" s="6"/>
      <c r="E108" s="6"/>
      <c r="F108" s="9"/>
      <c r="G108" s="10"/>
      <c r="H108" s="11"/>
      <c r="I108" s="15"/>
      <c r="J108" s="16"/>
      <c r="K108" s="17"/>
      <c r="L108" s="17"/>
      <c r="M108" s="18"/>
      <c r="N108" s="18"/>
    </row>
    <row r="109" s="1" customFormat="1" ht="15.75" customHeight="1" spans="1:14">
      <c r="A109" s="6"/>
      <c r="B109" s="7"/>
      <c r="C109" s="8"/>
      <c r="D109" s="6"/>
      <c r="E109" s="6"/>
      <c r="F109" s="9"/>
      <c r="G109" s="10"/>
      <c r="H109" s="11"/>
      <c r="I109" s="15"/>
      <c r="J109" s="16"/>
      <c r="K109" s="17"/>
      <c r="L109" s="17"/>
      <c r="M109" s="18"/>
      <c r="N109" s="18" t="s">
        <v>17</v>
      </c>
    </row>
    <row r="110" s="1" customFormat="1" ht="15.75" customHeight="1" spans="1:14">
      <c r="A110" s="6"/>
      <c r="B110" s="7"/>
      <c r="C110" s="8"/>
      <c r="D110" s="6"/>
      <c r="E110" s="6"/>
      <c r="F110" s="9"/>
      <c r="G110" s="10"/>
      <c r="H110" s="11"/>
      <c r="I110" s="15"/>
      <c r="J110" s="16"/>
      <c r="K110" s="17"/>
      <c r="L110" s="17"/>
      <c r="M110" s="18"/>
      <c r="N110" s="18" t="s">
        <v>17</v>
      </c>
    </row>
    <row r="111" s="1" customFormat="1" ht="15.75" customHeight="1" spans="1:14">
      <c r="A111" s="6"/>
      <c r="B111" s="7"/>
      <c r="C111" s="8"/>
      <c r="D111" s="6"/>
      <c r="E111" s="6"/>
      <c r="F111" s="9"/>
      <c r="G111" s="10"/>
      <c r="H111" s="11"/>
      <c r="I111" s="15"/>
      <c r="J111" s="16"/>
      <c r="K111" s="17"/>
      <c r="L111" s="17"/>
      <c r="M111" s="18"/>
      <c r="N111" s="18" t="s">
        <v>17</v>
      </c>
    </row>
    <row r="112" s="1" customFormat="1" ht="15.75" customHeight="1" spans="1:14">
      <c r="A112" s="6"/>
      <c r="B112" s="7"/>
      <c r="C112" s="8"/>
      <c r="D112" s="6"/>
      <c r="E112" s="6"/>
      <c r="F112" s="9"/>
      <c r="G112" s="10"/>
      <c r="H112" s="11"/>
      <c r="I112" s="15"/>
      <c r="J112" s="16"/>
      <c r="K112" s="17"/>
      <c r="L112" s="17"/>
      <c r="M112" s="18"/>
      <c r="N112" s="18" t="s">
        <v>17</v>
      </c>
    </row>
    <row r="113" s="1" customFormat="1" ht="15.75" customHeight="1" spans="1:14">
      <c r="A113" s="6"/>
      <c r="B113" s="7"/>
      <c r="C113" s="8"/>
      <c r="D113" s="6"/>
      <c r="E113" s="6"/>
      <c r="F113" s="9"/>
      <c r="G113" s="10"/>
      <c r="H113" s="11"/>
      <c r="I113" s="15"/>
      <c r="J113" s="16"/>
      <c r="K113" s="17"/>
      <c r="L113" s="17"/>
      <c r="M113" s="18"/>
      <c r="N113" s="18" t="s">
        <v>17</v>
      </c>
    </row>
    <row r="114" s="1" customFormat="1" ht="15.75" customHeight="1" spans="1:14">
      <c r="A114" s="6"/>
      <c r="B114" s="7"/>
      <c r="C114" s="8"/>
      <c r="D114" s="6"/>
      <c r="E114" s="6"/>
      <c r="F114" s="9"/>
      <c r="G114" s="10"/>
      <c r="H114" s="11"/>
      <c r="I114" s="15"/>
      <c r="J114" s="16"/>
      <c r="K114" s="17"/>
      <c r="L114" s="17"/>
      <c r="M114" s="18"/>
      <c r="N114" s="18" t="s">
        <v>17</v>
      </c>
    </row>
    <row r="115" s="1" customFormat="1" ht="15.75" customHeight="1" spans="1:14">
      <c r="A115" s="6"/>
      <c r="B115" s="7"/>
      <c r="C115" s="8"/>
      <c r="D115" s="6"/>
      <c r="E115" s="6"/>
      <c r="F115" s="9"/>
      <c r="G115" s="10"/>
      <c r="H115" s="11"/>
      <c r="I115" s="15"/>
      <c r="J115" s="16"/>
      <c r="K115" s="17"/>
      <c r="L115" s="17"/>
      <c r="M115" s="18"/>
      <c r="N115" s="18" t="s">
        <v>17</v>
      </c>
    </row>
    <row r="116" s="1" customFormat="1" ht="15.75" customHeight="1" spans="1:14">
      <c r="A116" s="6"/>
      <c r="B116" s="7"/>
      <c r="C116" s="8"/>
      <c r="D116" s="6"/>
      <c r="E116" s="6"/>
      <c r="F116" s="9"/>
      <c r="G116" s="10"/>
      <c r="H116" s="11"/>
      <c r="I116" s="15"/>
      <c r="J116" s="16"/>
      <c r="K116" s="17"/>
      <c r="L116" s="17"/>
      <c r="M116" s="18"/>
      <c r="N116" s="18" t="s">
        <v>17</v>
      </c>
    </row>
    <row r="117" s="1" customFormat="1" ht="15.75" customHeight="1" spans="1:14">
      <c r="A117" s="6"/>
      <c r="B117" s="7"/>
      <c r="C117" s="8"/>
      <c r="D117" s="6"/>
      <c r="E117" s="6"/>
      <c r="F117" s="9"/>
      <c r="G117" s="10"/>
      <c r="H117" s="11"/>
      <c r="I117" s="15"/>
      <c r="J117" s="16"/>
      <c r="K117" s="17"/>
      <c r="L117" s="17"/>
      <c r="M117" s="18"/>
      <c r="N117" s="18" t="s">
        <v>17</v>
      </c>
    </row>
    <row r="118" s="1" customFormat="1" ht="30.75" customHeight="1" spans="1:14">
      <c r="A118" s="6"/>
      <c r="B118" s="7"/>
      <c r="C118" s="8"/>
      <c r="D118" s="6"/>
      <c r="E118" s="6"/>
      <c r="F118" s="9"/>
      <c r="G118" s="10"/>
      <c r="H118" s="11"/>
      <c r="I118" s="15"/>
      <c r="J118" s="16"/>
      <c r="K118" s="17"/>
      <c r="L118" s="17"/>
      <c r="M118" s="18"/>
      <c r="N118" s="18" t="s">
        <v>17</v>
      </c>
    </row>
    <row r="119" s="1" customFormat="1" ht="30.75" customHeight="1" spans="1:14">
      <c r="A119" s="6"/>
      <c r="B119" s="7"/>
      <c r="C119" s="8"/>
      <c r="D119" s="6"/>
      <c r="E119" s="6"/>
      <c r="F119" s="9"/>
      <c r="G119" s="10"/>
      <c r="H119" s="11"/>
      <c r="I119" s="15"/>
      <c r="J119" s="16"/>
      <c r="K119" s="17"/>
      <c r="L119" s="17"/>
      <c r="M119" s="18"/>
      <c r="N119" s="18" t="s">
        <v>17</v>
      </c>
    </row>
    <row r="120" s="1" customFormat="1" ht="15.75" customHeight="1" spans="1:14">
      <c r="A120" s="6"/>
      <c r="B120" s="7"/>
      <c r="C120" s="8"/>
      <c r="D120" s="6"/>
      <c r="E120" s="6"/>
      <c r="F120" s="9"/>
      <c r="G120" s="10"/>
      <c r="H120" s="11"/>
      <c r="I120" s="15"/>
      <c r="J120" s="16"/>
      <c r="K120" s="17"/>
      <c r="L120" s="17"/>
      <c r="M120" s="18"/>
      <c r="N120" s="18" t="s">
        <v>17</v>
      </c>
    </row>
    <row r="121" s="1" customFormat="1" ht="15.75" customHeight="1" spans="1:14">
      <c r="A121" s="6"/>
      <c r="B121" s="7"/>
      <c r="C121" s="8"/>
      <c r="D121" s="6"/>
      <c r="E121" s="6"/>
      <c r="F121" s="9"/>
      <c r="G121" s="10"/>
      <c r="H121" s="11"/>
      <c r="I121" s="15"/>
      <c r="J121" s="16"/>
      <c r="K121" s="17"/>
      <c r="L121" s="17"/>
      <c r="M121" s="18"/>
      <c r="N121" s="18" t="s">
        <v>17</v>
      </c>
    </row>
    <row r="122" s="1" customFormat="1" ht="15.75" customHeight="1" spans="1:14">
      <c r="A122" s="6"/>
      <c r="B122" s="7"/>
      <c r="C122" s="8"/>
      <c r="D122" s="6"/>
      <c r="E122" s="6"/>
      <c r="F122" s="9"/>
      <c r="G122" s="10"/>
      <c r="H122" s="11"/>
      <c r="I122" s="15"/>
      <c r="J122" s="16"/>
      <c r="K122" s="17"/>
      <c r="L122" s="17"/>
      <c r="M122" s="18"/>
      <c r="N122" s="18" t="s">
        <v>17</v>
      </c>
    </row>
    <row r="123" s="1" customFormat="1" ht="29.25" customHeight="1" spans="1:14">
      <c r="A123" s="6"/>
      <c r="B123" s="7"/>
      <c r="C123" s="8"/>
      <c r="D123" s="6"/>
      <c r="E123" s="6"/>
      <c r="F123" s="9"/>
      <c r="G123" s="10"/>
      <c r="H123" s="11"/>
      <c r="I123" s="15"/>
      <c r="J123" s="16"/>
      <c r="K123" s="17"/>
      <c r="L123" s="17"/>
      <c r="M123" s="18"/>
      <c r="N123" s="18"/>
    </row>
    <row r="124" s="1" customFormat="1" ht="15.75" customHeight="1" spans="1:14">
      <c r="A124" s="6"/>
      <c r="B124" s="7"/>
      <c r="C124" s="8"/>
      <c r="D124" s="6"/>
      <c r="E124" s="6"/>
      <c r="F124" s="9"/>
      <c r="G124" s="10"/>
      <c r="H124" s="11"/>
      <c r="I124" s="15"/>
      <c r="J124" s="16"/>
      <c r="K124" s="17"/>
      <c r="L124" s="17"/>
      <c r="M124" s="18"/>
      <c r="N124" s="18" t="s">
        <v>17</v>
      </c>
    </row>
    <row r="125" s="1" customFormat="1" ht="15.75" customHeight="1" spans="1:14">
      <c r="A125" s="6"/>
      <c r="B125" s="7"/>
      <c r="C125" s="8"/>
      <c r="D125" s="6"/>
      <c r="E125" s="6"/>
      <c r="F125" s="9"/>
      <c r="G125" s="10"/>
      <c r="H125" s="11"/>
      <c r="I125" s="15"/>
      <c r="J125" s="16"/>
      <c r="K125" s="17"/>
      <c r="L125" s="17"/>
      <c r="M125" s="18"/>
      <c r="N125" s="18" t="s">
        <v>17</v>
      </c>
    </row>
    <row r="126" s="1" customFormat="1" ht="15.75" customHeight="1" spans="1:14">
      <c r="A126" s="6"/>
      <c r="B126" s="7"/>
      <c r="C126" s="8"/>
      <c r="D126" s="6"/>
      <c r="E126" s="6"/>
      <c r="F126" s="9"/>
      <c r="G126" s="10"/>
      <c r="H126" s="11"/>
      <c r="I126" s="15"/>
      <c r="J126" s="16"/>
      <c r="K126" s="17"/>
      <c r="L126" s="17"/>
      <c r="M126" s="18"/>
      <c r="N126" s="18" t="s">
        <v>17</v>
      </c>
    </row>
    <row r="127" s="1" customFormat="1" ht="29.25" customHeight="1" spans="1:14">
      <c r="A127" s="6"/>
      <c r="B127" s="7"/>
      <c r="C127" s="8"/>
      <c r="D127" s="6"/>
      <c r="E127" s="6"/>
      <c r="F127" s="9"/>
      <c r="G127" s="10"/>
      <c r="H127" s="11"/>
      <c r="I127" s="15"/>
      <c r="J127" s="16"/>
      <c r="K127" s="17"/>
      <c r="L127" s="17"/>
      <c r="M127" s="18"/>
      <c r="N127" s="18" t="s">
        <v>17</v>
      </c>
    </row>
    <row r="128" s="1" customFormat="1" ht="15.75" customHeight="1" spans="1:14">
      <c r="A128" s="6"/>
      <c r="B128" s="7"/>
      <c r="C128" s="8"/>
      <c r="D128" s="6"/>
      <c r="E128" s="6"/>
      <c r="F128" s="9"/>
      <c r="G128" s="10"/>
      <c r="H128" s="11"/>
      <c r="I128" s="15"/>
      <c r="J128" s="16"/>
      <c r="K128" s="17"/>
      <c r="L128" s="17"/>
      <c r="M128" s="18"/>
      <c r="N128" s="18" t="s">
        <v>17</v>
      </c>
    </row>
    <row r="129" s="1" customFormat="1" ht="15.75" customHeight="1" spans="1:14">
      <c r="A129" s="6"/>
      <c r="B129" s="7"/>
      <c r="C129" s="8"/>
      <c r="D129" s="6"/>
      <c r="E129" s="6"/>
      <c r="F129" s="9"/>
      <c r="G129" s="10"/>
      <c r="H129" s="11"/>
      <c r="I129" s="15"/>
      <c r="J129" s="16"/>
      <c r="K129" s="17"/>
      <c r="L129" s="17"/>
      <c r="M129" s="18"/>
      <c r="N129" s="18" t="s">
        <v>17</v>
      </c>
    </row>
    <row r="130" s="1" customFormat="1" ht="15.75" customHeight="1" spans="1:14">
      <c r="A130" s="6"/>
      <c r="B130" s="7"/>
      <c r="C130" s="8"/>
      <c r="D130" s="6"/>
      <c r="E130" s="6"/>
      <c r="F130" s="9"/>
      <c r="G130" s="10"/>
      <c r="H130" s="11"/>
      <c r="I130" s="15"/>
      <c r="J130" s="16"/>
      <c r="K130" s="17"/>
      <c r="L130" s="17"/>
      <c r="M130" s="18"/>
      <c r="N130" s="18" t="s">
        <v>17</v>
      </c>
    </row>
    <row r="131" s="1" customFormat="1" ht="29.25" customHeight="1" spans="1:14">
      <c r="A131" s="6"/>
      <c r="B131" s="7"/>
      <c r="C131" s="8"/>
      <c r="D131" s="6"/>
      <c r="E131" s="6"/>
      <c r="F131" s="9"/>
      <c r="G131" s="10"/>
      <c r="H131" s="11"/>
      <c r="I131" s="15"/>
      <c r="J131" s="16"/>
      <c r="K131" s="17"/>
      <c r="L131" s="17"/>
      <c r="M131" s="18"/>
      <c r="N131" s="18" t="s">
        <v>17</v>
      </c>
    </row>
    <row r="132" s="1" customFormat="1" ht="29.25" customHeight="1" spans="1:14">
      <c r="A132" s="6"/>
      <c r="B132" s="7"/>
      <c r="C132" s="8"/>
      <c r="D132" s="6"/>
      <c r="E132" s="6"/>
      <c r="F132" s="9"/>
      <c r="G132" s="10"/>
      <c r="H132" s="11"/>
      <c r="I132" s="15"/>
      <c r="J132" s="16"/>
      <c r="K132" s="17"/>
      <c r="L132" s="17"/>
      <c r="M132" s="18"/>
      <c r="N132" s="18" t="s">
        <v>17</v>
      </c>
    </row>
    <row r="133" s="1" customFormat="1" ht="29.25" customHeight="1" spans="1:14">
      <c r="A133" s="6"/>
      <c r="B133" s="7"/>
      <c r="C133" s="8"/>
      <c r="D133" s="6"/>
      <c r="E133" s="6"/>
      <c r="F133" s="9"/>
      <c r="G133" s="10"/>
      <c r="H133" s="11"/>
      <c r="I133" s="15"/>
      <c r="J133" s="16"/>
      <c r="K133" s="17"/>
      <c r="L133" s="17"/>
      <c r="M133" s="18"/>
      <c r="N133" s="18" t="s">
        <v>17</v>
      </c>
    </row>
    <row r="134" s="1" customFormat="1" ht="29.25" customHeight="1" spans="1:14">
      <c r="A134" s="6"/>
      <c r="B134" s="7"/>
      <c r="C134" s="8"/>
      <c r="D134" s="6"/>
      <c r="E134" s="6"/>
      <c r="F134" s="9"/>
      <c r="G134" s="10"/>
      <c r="H134" s="11"/>
      <c r="I134" s="15"/>
      <c r="J134" s="16"/>
      <c r="K134" s="17"/>
      <c r="L134" s="17"/>
      <c r="M134" s="18"/>
      <c r="N134" s="18" t="s">
        <v>17</v>
      </c>
    </row>
    <row r="135" s="1" customFormat="1" ht="29.25" customHeight="1" spans="1:14">
      <c r="A135" s="6"/>
      <c r="B135" s="7"/>
      <c r="C135" s="8"/>
      <c r="D135" s="6"/>
      <c r="E135" s="6"/>
      <c r="F135" s="9"/>
      <c r="G135" s="10"/>
      <c r="H135" s="11"/>
      <c r="I135" s="15"/>
      <c r="J135" s="16"/>
      <c r="K135" s="17"/>
      <c r="L135" s="17"/>
      <c r="M135" s="18"/>
      <c r="N135" s="18" t="s">
        <v>17</v>
      </c>
    </row>
    <row r="136" s="1" customFormat="1" ht="29.25" customHeight="1" spans="1:14">
      <c r="A136" s="6"/>
      <c r="B136" s="7"/>
      <c r="C136" s="8"/>
      <c r="D136" s="6"/>
      <c r="E136" s="6"/>
      <c r="F136" s="9"/>
      <c r="G136" s="10"/>
      <c r="H136" s="11"/>
      <c r="I136" s="15"/>
      <c r="J136" s="16"/>
      <c r="K136" s="17"/>
      <c r="L136" s="17"/>
      <c r="M136" s="18"/>
      <c r="N136" s="18" t="s">
        <v>17</v>
      </c>
    </row>
    <row r="137" s="1" customFormat="1" ht="30.75" customHeight="1" spans="1:14">
      <c r="A137" s="6"/>
      <c r="B137" s="7"/>
      <c r="C137" s="8"/>
      <c r="D137" s="6"/>
      <c r="E137" s="6"/>
      <c r="F137" s="9"/>
      <c r="G137" s="10"/>
      <c r="H137" s="11"/>
      <c r="I137" s="15"/>
      <c r="J137" s="16"/>
      <c r="K137" s="17"/>
      <c r="L137" s="17"/>
      <c r="M137" s="18"/>
      <c r="N137" s="18" t="s">
        <v>17</v>
      </c>
    </row>
    <row r="138" s="1" customFormat="1" ht="29.25" customHeight="1" spans="1:14">
      <c r="A138" s="6"/>
      <c r="B138" s="7"/>
      <c r="C138" s="8"/>
      <c r="D138" s="6"/>
      <c r="E138" s="6"/>
      <c r="F138" s="9"/>
      <c r="G138" s="10"/>
      <c r="H138" s="11"/>
      <c r="I138" s="15"/>
      <c r="J138" s="16"/>
      <c r="K138" s="17"/>
      <c r="L138" s="17"/>
      <c r="M138" s="18"/>
      <c r="N138" s="18" t="s">
        <v>17</v>
      </c>
    </row>
    <row r="139" s="1" customFormat="1" ht="30.75" customHeight="1" spans="1:14">
      <c r="A139" s="6"/>
      <c r="B139" s="7"/>
      <c r="C139" s="8"/>
      <c r="D139" s="6"/>
      <c r="E139" s="6"/>
      <c r="F139" s="9"/>
      <c r="G139" s="10"/>
      <c r="H139" s="11"/>
      <c r="I139" s="15"/>
      <c r="J139" s="16"/>
      <c r="K139" s="17"/>
      <c r="L139" s="17"/>
      <c r="M139" s="18"/>
      <c r="N139" s="18" t="s">
        <v>17</v>
      </c>
    </row>
    <row r="140" s="1" customFormat="1" ht="135.75" customHeight="1" spans="1:14">
      <c r="A140" s="6"/>
      <c r="B140" s="7"/>
      <c r="C140" s="8"/>
      <c r="D140" s="6"/>
      <c r="E140" s="6"/>
      <c r="F140" s="9"/>
      <c r="G140" s="10"/>
      <c r="H140" s="11"/>
      <c r="I140" s="15"/>
      <c r="J140" s="16"/>
      <c r="K140" s="17"/>
      <c r="L140" s="17"/>
      <c r="M140" s="18"/>
      <c r="N140" s="18" t="s">
        <v>17</v>
      </c>
    </row>
    <row r="141" s="1" customFormat="1" ht="29.25" customHeight="1" spans="1:14">
      <c r="A141" s="6"/>
      <c r="B141" s="7"/>
      <c r="C141" s="8"/>
      <c r="D141" s="6"/>
      <c r="E141" s="6"/>
      <c r="F141" s="9"/>
      <c r="G141" s="10"/>
      <c r="H141" s="11"/>
      <c r="I141" s="15"/>
      <c r="J141" s="16"/>
      <c r="K141" s="17"/>
      <c r="L141" s="17"/>
      <c r="M141" s="18"/>
      <c r="N141" s="18" t="s">
        <v>17</v>
      </c>
    </row>
    <row r="142" s="1" customFormat="1" ht="30.75" customHeight="1" spans="1:14">
      <c r="A142" s="6"/>
      <c r="B142" s="7"/>
      <c r="C142" s="8"/>
      <c r="D142" s="6"/>
      <c r="E142" s="6"/>
      <c r="F142" s="9"/>
      <c r="G142" s="10"/>
      <c r="H142" s="11"/>
      <c r="I142" s="15"/>
      <c r="J142" s="16"/>
      <c r="K142" s="17"/>
      <c r="L142" s="17"/>
      <c r="M142" s="18"/>
      <c r="N142" s="18" t="s">
        <v>17</v>
      </c>
    </row>
    <row r="143" s="1" customFormat="1" ht="15.75" customHeight="1" spans="1:14">
      <c r="A143" s="6"/>
      <c r="B143" s="7"/>
      <c r="C143" s="8"/>
      <c r="D143" s="6"/>
      <c r="E143" s="6"/>
      <c r="F143" s="9"/>
      <c r="G143" s="10"/>
      <c r="H143" s="11"/>
      <c r="I143" s="15"/>
      <c r="J143" s="16"/>
      <c r="K143" s="17"/>
      <c r="L143" s="17"/>
      <c r="M143" s="18"/>
      <c r="N143" s="18" t="s">
        <v>17</v>
      </c>
    </row>
    <row r="144" s="1" customFormat="1" ht="15.75" customHeight="1" spans="1:14">
      <c r="A144" s="6"/>
      <c r="B144" s="7"/>
      <c r="C144" s="8"/>
      <c r="D144" s="6"/>
      <c r="E144" s="6"/>
      <c r="F144" s="9"/>
      <c r="G144" s="10"/>
      <c r="H144" s="11"/>
      <c r="I144" s="15"/>
      <c r="J144" s="16"/>
      <c r="K144" s="17"/>
      <c r="L144" s="17"/>
      <c r="M144" s="18"/>
      <c r="N144" s="18" t="s">
        <v>17</v>
      </c>
    </row>
    <row r="145" s="1" customFormat="1" ht="15.75" customHeight="1" spans="1:14">
      <c r="A145" s="6"/>
      <c r="B145" s="7"/>
      <c r="C145" s="8"/>
      <c r="D145" s="6"/>
      <c r="E145" s="6"/>
      <c r="F145" s="9"/>
      <c r="G145" s="10"/>
      <c r="H145" s="11"/>
      <c r="I145" s="15"/>
      <c r="J145" s="16"/>
      <c r="K145" s="17"/>
      <c r="L145" s="17"/>
      <c r="M145" s="18"/>
      <c r="N145" s="18" t="s">
        <v>17</v>
      </c>
    </row>
    <row r="146" s="1" customFormat="1" ht="15.75" customHeight="1" spans="1:14">
      <c r="A146" s="6"/>
      <c r="B146" s="7"/>
      <c r="C146" s="8"/>
      <c r="D146" s="6"/>
      <c r="E146" s="6"/>
      <c r="F146" s="9"/>
      <c r="G146" s="10"/>
      <c r="H146" s="11"/>
      <c r="I146" s="15"/>
      <c r="J146" s="16"/>
      <c r="K146" s="17"/>
      <c r="L146" s="17"/>
      <c r="M146" s="18"/>
      <c r="N146" s="18" t="s">
        <v>17</v>
      </c>
    </row>
    <row r="147" s="1" customFormat="1" ht="15.75" customHeight="1" spans="1:14">
      <c r="A147" s="6"/>
      <c r="B147" s="7"/>
      <c r="C147" s="8"/>
      <c r="D147" s="6"/>
      <c r="E147" s="6"/>
      <c r="F147" s="9"/>
      <c r="G147" s="10"/>
      <c r="H147" s="11"/>
      <c r="I147" s="15"/>
      <c r="J147" s="16"/>
      <c r="K147" s="17"/>
      <c r="L147" s="17"/>
      <c r="M147" s="18"/>
      <c r="N147" s="18" t="s">
        <v>17</v>
      </c>
    </row>
    <row r="148" s="1" customFormat="1" ht="15.75" customHeight="1" spans="1:14">
      <c r="A148" s="6"/>
      <c r="B148" s="7"/>
      <c r="C148" s="8"/>
      <c r="D148" s="6"/>
      <c r="E148" s="6"/>
      <c r="F148" s="9"/>
      <c r="G148" s="10"/>
      <c r="H148" s="11"/>
      <c r="I148" s="15"/>
      <c r="J148" s="16"/>
      <c r="K148" s="17"/>
      <c r="L148" s="17"/>
      <c r="M148" s="18"/>
      <c r="N148" s="18" t="s">
        <v>17</v>
      </c>
    </row>
    <row r="149" s="1" customFormat="1" ht="15.75" customHeight="1" spans="1:14">
      <c r="A149" s="6"/>
      <c r="B149" s="7"/>
      <c r="C149" s="8"/>
      <c r="D149" s="6"/>
      <c r="E149" s="6"/>
      <c r="F149" s="9"/>
      <c r="G149" s="10"/>
      <c r="H149" s="11"/>
      <c r="I149" s="15"/>
      <c r="J149" s="16"/>
      <c r="K149" s="17"/>
      <c r="L149" s="17"/>
      <c r="M149" s="18"/>
      <c r="N149" s="18" t="s">
        <v>17</v>
      </c>
    </row>
    <row r="150" s="1" customFormat="1" ht="15.75" customHeight="1" spans="1:14">
      <c r="A150" s="6"/>
      <c r="B150" s="7"/>
      <c r="C150" s="8"/>
      <c r="D150" s="6"/>
      <c r="E150" s="6"/>
      <c r="F150" s="9"/>
      <c r="G150" s="10"/>
      <c r="H150" s="11"/>
      <c r="I150" s="15"/>
      <c r="J150" s="16"/>
      <c r="K150" s="17"/>
      <c r="L150" s="17"/>
      <c r="M150" s="18"/>
      <c r="N150" s="18" t="s">
        <v>17</v>
      </c>
    </row>
    <row r="151" s="1" customFormat="1" ht="15.75" customHeight="1" spans="1:14">
      <c r="A151" s="6"/>
      <c r="B151" s="7"/>
      <c r="C151" s="8"/>
      <c r="D151" s="6"/>
      <c r="E151" s="6"/>
      <c r="F151" s="9"/>
      <c r="G151" s="10"/>
      <c r="H151" s="11"/>
      <c r="I151" s="15"/>
      <c r="J151" s="16"/>
      <c r="K151" s="17"/>
      <c r="L151" s="17"/>
      <c r="M151" s="18"/>
      <c r="N151" s="18" t="s">
        <v>17</v>
      </c>
    </row>
    <row r="152" s="1" customFormat="1" ht="15.75" customHeight="1" spans="1:14">
      <c r="A152" s="6"/>
      <c r="B152" s="7"/>
      <c r="C152" s="8"/>
      <c r="D152" s="6"/>
      <c r="E152" s="6"/>
      <c r="F152" s="9"/>
      <c r="G152" s="10"/>
      <c r="H152" s="11"/>
      <c r="I152" s="15"/>
      <c r="J152" s="16"/>
      <c r="K152" s="17"/>
      <c r="L152" s="17"/>
      <c r="M152" s="18"/>
      <c r="N152" s="18" t="s">
        <v>17</v>
      </c>
    </row>
    <row r="153" s="1" customFormat="1" ht="15.75" customHeight="1" spans="1:14">
      <c r="A153" s="6"/>
      <c r="B153" s="7"/>
      <c r="C153" s="8"/>
      <c r="D153" s="6"/>
      <c r="E153" s="6"/>
      <c r="F153" s="9"/>
      <c r="G153" s="10"/>
      <c r="H153" s="11"/>
      <c r="I153" s="15"/>
      <c r="J153" s="16"/>
      <c r="K153" s="17"/>
      <c r="L153" s="17"/>
      <c r="M153" s="18"/>
      <c r="N153" s="18" t="s">
        <v>17</v>
      </c>
    </row>
    <row r="154" s="1" customFormat="1" ht="15.75" customHeight="1" spans="1:14">
      <c r="A154" s="6"/>
      <c r="B154" s="7"/>
      <c r="C154" s="8"/>
      <c r="D154" s="6"/>
      <c r="E154" s="6"/>
      <c r="F154" s="9"/>
      <c r="G154" s="10"/>
      <c r="H154" s="11"/>
      <c r="I154" s="15"/>
      <c r="J154" s="16"/>
      <c r="K154" s="17"/>
      <c r="L154" s="17"/>
      <c r="M154" s="18"/>
      <c r="N154" s="18" t="s">
        <v>17</v>
      </c>
    </row>
    <row r="155" s="1" customFormat="1" ht="15.75" customHeight="1" spans="1:14">
      <c r="A155" s="6"/>
      <c r="B155" s="7"/>
      <c r="C155" s="8"/>
      <c r="D155" s="6"/>
      <c r="E155" s="6"/>
      <c r="F155" s="9"/>
      <c r="G155" s="10"/>
      <c r="H155" s="11"/>
      <c r="I155" s="15"/>
      <c r="J155" s="16"/>
      <c r="K155" s="17"/>
      <c r="L155" s="17"/>
      <c r="M155" s="18"/>
      <c r="N155" s="18" t="s">
        <v>17</v>
      </c>
    </row>
    <row r="156" s="1" customFormat="1" ht="30.75" customHeight="1" spans="1:14">
      <c r="A156" s="6"/>
      <c r="B156" s="7"/>
      <c r="C156" s="8"/>
      <c r="D156" s="6"/>
      <c r="E156" s="6"/>
      <c r="F156" s="9"/>
      <c r="G156" s="10"/>
      <c r="H156" s="11"/>
      <c r="I156" s="15"/>
      <c r="J156" s="16"/>
      <c r="K156" s="17"/>
      <c r="L156" s="17"/>
      <c r="M156" s="18"/>
      <c r="N156" s="18" t="s">
        <v>17</v>
      </c>
    </row>
    <row r="157" s="1" customFormat="1" ht="15.75" customHeight="1" spans="1:14">
      <c r="A157" s="6"/>
      <c r="B157" s="7"/>
      <c r="C157" s="8"/>
      <c r="D157" s="6"/>
      <c r="E157" s="6"/>
      <c r="F157" s="9"/>
      <c r="G157" s="10"/>
      <c r="H157" s="11"/>
      <c r="I157" s="15"/>
      <c r="J157" s="16"/>
      <c r="K157" s="17"/>
      <c r="L157" s="17"/>
      <c r="M157" s="18"/>
      <c r="N157" s="18" t="s">
        <v>17</v>
      </c>
    </row>
    <row r="158" s="1" customFormat="1" ht="15.75" customHeight="1" spans="1:14">
      <c r="A158" s="6"/>
      <c r="B158" s="7"/>
      <c r="C158" s="8"/>
      <c r="D158" s="6"/>
      <c r="E158" s="6"/>
      <c r="F158" s="9"/>
      <c r="G158" s="10"/>
      <c r="H158" s="11"/>
      <c r="I158" s="15"/>
      <c r="J158" s="16"/>
      <c r="K158" s="17"/>
      <c r="L158" s="17"/>
      <c r="M158" s="18"/>
      <c r="N158" s="18" t="s">
        <v>17</v>
      </c>
    </row>
    <row r="159" s="1" customFormat="1" ht="15.75" customHeight="1" spans="1:14">
      <c r="A159" s="6"/>
      <c r="B159" s="7"/>
      <c r="C159" s="8"/>
      <c r="D159" s="6"/>
      <c r="E159" s="6"/>
      <c r="F159" s="9"/>
      <c r="G159" s="10"/>
      <c r="H159" s="11"/>
      <c r="I159" s="15"/>
      <c r="J159" s="16"/>
      <c r="K159" s="17"/>
      <c r="L159" s="17"/>
      <c r="M159" s="18"/>
      <c r="N159" s="18" t="s">
        <v>17</v>
      </c>
    </row>
    <row r="160" s="1" customFormat="1" ht="15.75" customHeight="1" spans="1:14">
      <c r="A160" s="6"/>
      <c r="B160" s="7"/>
      <c r="C160" s="8"/>
      <c r="D160" s="6"/>
      <c r="E160" s="6"/>
      <c r="F160" s="9"/>
      <c r="G160" s="10"/>
      <c r="H160" s="11"/>
      <c r="I160" s="15"/>
      <c r="J160" s="16"/>
      <c r="K160" s="17"/>
      <c r="L160" s="17"/>
      <c r="M160" s="18"/>
      <c r="N160" s="18" t="s">
        <v>17</v>
      </c>
    </row>
    <row r="161" s="1" customFormat="1" ht="15.75" customHeight="1" spans="1:14">
      <c r="A161" s="6"/>
      <c r="B161" s="7"/>
      <c r="C161" s="8"/>
      <c r="D161" s="6"/>
      <c r="E161" s="6"/>
      <c r="F161" s="9"/>
      <c r="G161" s="10"/>
      <c r="H161" s="11"/>
      <c r="I161" s="15"/>
      <c r="J161" s="16"/>
      <c r="K161" s="17"/>
      <c r="L161" s="17"/>
      <c r="M161" s="18"/>
      <c r="N161" s="18" t="s">
        <v>17</v>
      </c>
    </row>
    <row r="162" s="1" customFormat="1" ht="15.75" customHeight="1" spans="1:14">
      <c r="A162" s="6"/>
      <c r="B162" s="7"/>
      <c r="C162" s="8"/>
      <c r="D162" s="6"/>
      <c r="E162" s="6"/>
      <c r="F162" s="9"/>
      <c r="G162" s="10"/>
      <c r="H162" s="11"/>
      <c r="I162" s="15"/>
      <c r="J162" s="16"/>
      <c r="K162" s="17"/>
      <c r="L162" s="17"/>
      <c r="M162" s="18"/>
      <c r="N162" s="18" t="s">
        <v>17</v>
      </c>
    </row>
    <row r="163" s="1" customFormat="1" ht="15.75" customHeight="1" spans="1:14">
      <c r="A163" s="6"/>
      <c r="B163" s="7"/>
      <c r="C163" s="8"/>
      <c r="D163" s="6"/>
      <c r="E163" s="6"/>
      <c r="F163" s="9"/>
      <c r="G163" s="10"/>
      <c r="H163" s="11"/>
      <c r="I163" s="15"/>
      <c r="J163" s="16"/>
      <c r="K163" s="17"/>
      <c r="L163" s="17"/>
      <c r="M163" s="18"/>
      <c r="N163" s="18" t="s">
        <v>17</v>
      </c>
    </row>
    <row r="164" s="1" customFormat="1" ht="29.25" customHeight="1" spans="1:14">
      <c r="A164" s="6"/>
      <c r="B164" s="7"/>
      <c r="C164" s="8"/>
      <c r="D164" s="6"/>
      <c r="E164" s="6"/>
      <c r="F164" s="9"/>
      <c r="G164" s="10"/>
      <c r="H164" s="11"/>
      <c r="I164" s="15"/>
      <c r="J164" s="16"/>
      <c r="K164" s="17"/>
      <c r="L164" s="17"/>
      <c r="M164" s="18"/>
      <c r="N164" s="18" t="s">
        <v>17</v>
      </c>
    </row>
    <row r="165" s="1" customFormat="1" ht="15.75" customHeight="1" spans="1:14">
      <c r="A165" s="6"/>
      <c r="B165" s="7"/>
      <c r="C165" s="8"/>
      <c r="D165" s="6"/>
      <c r="E165" s="6"/>
      <c r="F165" s="9"/>
      <c r="G165" s="10"/>
      <c r="H165" s="11"/>
      <c r="I165" s="15"/>
      <c r="J165" s="16"/>
      <c r="K165" s="17"/>
      <c r="L165" s="17"/>
      <c r="M165" s="18"/>
      <c r="N165" s="18" t="s">
        <v>17</v>
      </c>
    </row>
    <row r="166" s="1" customFormat="1" ht="15.75" customHeight="1" spans="1:14">
      <c r="A166" s="6"/>
      <c r="B166" s="7"/>
      <c r="C166" s="8"/>
      <c r="D166" s="6"/>
      <c r="E166" s="6"/>
      <c r="F166" s="9"/>
      <c r="G166" s="10"/>
      <c r="H166" s="11"/>
      <c r="I166" s="15"/>
      <c r="J166" s="16"/>
      <c r="K166" s="17"/>
      <c r="L166" s="17"/>
      <c r="M166" s="18"/>
      <c r="N166" s="18" t="s">
        <v>17</v>
      </c>
    </row>
    <row r="167" s="1" customFormat="1" ht="15.75" customHeight="1" spans="1:14">
      <c r="A167" s="6"/>
      <c r="B167" s="7"/>
      <c r="C167" s="8"/>
      <c r="D167" s="6"/>
      <c r="E167" s="6"/>
      <c r="F167" s="9"/>
      <c r="G167" s="10"/>
      <c r="H167" s="11"/>
      <c r="I167" s="15"/>
      <c r="J167" s="16"/>
      <c r="K167" s="17"/>
      <c r="L167" s="17"/>
      <c r="M167" s="18"/>
      <c r="N167" s="18" t="s">
        <v>17</v>
      </c>
    </row>
    <row r="168" s="1" customFormat="1" ht="29.25" customHeight="1" spans="1:14">
      <c r="A168" s="6"/>
      <c r="B168" s="7"/>
      <c r="C168" s="8"/>
      <c r="D168" s="6"/>
      <c r="E168" s="6"/>
      <c r="F168" s="9"/>
      <c r="G168" s="10"/>
      <c r="H168" s="11"/>
      <c r="I168" s="15"/>
      <c r="J168" s="16"/>
      <c r="K168" s="17"/>
      <c r="L168" s="17"/>
      <c r="M168" s="18"/>
      <c r="N168" s="18"/>
    </row>
    <row r="169" s="1" customFormat="1" ht="29.25" customHeight="1" spans="1:14">
      <c r="A169" s="6"/>
      <c r="B169" s="7"/>
      <c r="C169" s="8"/>
      <c r="D169" s="6"/>
      <c r="E169" s="6"/>
      <c r="F169" s="9"/>
      <c r="G169" s="10"/>
      <c r="H169" s="11"/>
      <c r="I169" s="15"/>
      <c r="J169" s="16"/>
      <c r="K169" s="17"/>
      <c r="L169" s="17"/>
      <c r="M169" s="18"/>
      <c r="N169" s="18" t="s">
        <v>17</v>
      </c>
    </row>
    <row r="170" s="1" customFormat="1" ht="29.25" customHeight="1" spans="1:14">
      <c r="A170" s="6"/>
      <c r="B170" s="7"/>
      <c r="C170" s="8"/>
      <c r="D170" s="6"/>
      <c r="E170" s="6"/>
      <c r="F170" s="9"/>
      <c r="G170" s="10"/>
      <c r="H170" s="11"/>
      <c r="I170" s="15"/>
      <c r="J170" s="16"/>
      <c r="K170" s="17"/>
      <c r="L170" s="17"/>
      <c r="M170" s="18"/>
      <c r="N170" s="18" t="s">
        <v>17</v>
      </c>
    </row>
    <row r="171" s="1" customFormat="1" ht="15.75" customHeight="1" spans="1:14">
      <c r="A171" s="6"/>
      <c r="B171" s="7"/>
      <c r="C171" s="8"/>
      <c r="D171" s="6"/>
      <c r="E171" s="6"/>
      <c r="F171" s="9"/>
      <c r="G171" s="10"/>
      <c r="H171" s="11"/>
      <c r="I171" s="15"/>
      <c r="J171" s="16"/>
      <c r="K171" s="17"/>
      <c r="L171" s="17"/>
      <c r="M171" s="18"/>
      <c r="N171" s="18" t="s">
        <v>17</v>
      </c>
    </row>
    <row r="172" s="1" customFormat="1" ht="15.75" customHeight="1" spans="1:14">
      <c r="A172" s="6"/>
      <c r="B172" s="7"/>
      <c r="C172" s="8"/>
      <c r="D172" s="6"/>
      <c r="E172" s="6"/>
      <c r="F172" s="9"/>
      <c r="G172" s="10"/>
      <c r="H172" s="11"/>
      <c r="I172" s="15"/>
      <c r="J172" s="16"/>
      <c r="K172" s="17"/>
      <c r="L172" s="17"/>
      <c r="M172" s="18"/>
      <c r="N172" s="18" t="s">
        <v>17</v>
      </c>
    </row>
    <row r="173" s="1" customFormat="1" ht="15.75" customHeight="1" spans="1:14">
      <c r="A173" s="6"/>
      <c r="B173" s="7"/>
      <c r="C173" s="8"/>
      <c r="D173" s="6"/>
      <c r="E173" s="6"/>
      <c r="F173" s="9"/>
      <c r="G173" s="10"/>
      <c r="H173" s="11"/>
      <c r="I173" s="15"/>
      <c r="J173" s="16"/>
      <c r="K173" s="17"/>
      <c r="L173" s="17"/>
      <c r="M173" s="18"/>
      <c r="N173" s="18" t="s">
        <v>17</v>
      </c>
    </row>
    <row r="174" s="1" customFormat="1" ht="29.25" customHeight="1" spans="1:14">
      <c r="A174" s="6"/>
      <c r="B174" s="7"/>
      <c r="C174" s="8"/>
      <c r="D174" s="6"/>
      <c r="E174" s="6"/>
      <c r="F174" s="9"/>
      <c r="G174" s="10"/>
      <c r="H174" s="11"/>
      <c r="I174" s="15"/>
      <c r="J174" s="16"/>
      <c r="K174" s="17"/>
      <c r="L174" s="17"/>
      <c r="M174" s="18"/>
      <c r="N174" s="18" t="s">
        <v>17</v>
      </c>
    </row>
    <row r="175" s="1" customFormat="1" ht="30.75" customHeight="1" spans="1:14">
      <c r="A175" s="6"/>
      <c r="B175" s="7"/>
      <c r="C175" s="8"/>
      <c r="D175" s="6"/>
      <c r="E175" s="6"/>
      <c r="F175" s="9"/>
      <c r="G175" s="10"/>
      <c r="H175" s="11"/>
      <c r="I175" s="15"/>
      <c r="J175" s="16"/>
      <c r="K175" s="17"/>
      <c r="L175" s="17"/>
      <c r="M175" s="18"/>
      <c r="N175" s="18" t="s">
        <v>17</v>
      </c>
    </row>
    <row r="176" s="1" customFormat="1" ht="29.25" customHeight="1" spans="1:14">
      <c r="A176" s="6"/>
      <c r="B176" s="7"/>
      <c r="C176" s="8"/>
      <c r="D176" s="6"/>
      <c r="E176" s="6"/>
      <c r="F176" s="9"/>
      <c r="G176" s="10"/>
      <c r="H176" s="11"/>
      <c r="I176" s="15"/>
      <c r="J176" s="16"/>
      <c r="K176" s="17"/>
      <c r="L176" s="17"/>
      <c r="M176" s="18"/>
      <c r="N176" s="18" t="s">
        <v>17</v>
      </c>
    </row>
    <row r="177" s="1" customFormat="1" ht="15.75" customHeight="1" spans="1:14">
      <c r="A177" s="6"/>
      <c r="B177" s="7"/>
      <c r="C177" s="8"/>
      <c r="D177" s="6"/>
      <c r="E177" s="6"/>
      <c r="F177" s="9"/>
      <c r="G177" s="10"/>
      <c r="H177" s="11"/>
      <c r="I177" s="15"/>
      <c r="J177" s="16"/>
      <c r="K177" s="17"/>
      <c r="L177" s="17"/>
      <c r="M177" s="18"/>
      <c r="N177" s="18" t="s">
        <v>17</v>
      </c>
    </row>
    <row r="178" s="1" customFormat="1" ht="15.75" customHeight="1" spans="1:14">
      <c r="A178" s="6"/>
      <c r="B178" s="7"/>
      <c r="C178" s="8"/>
      <c r="D178" s="6"/>
      <c r="E178" s="6"/>
      <c r="F178" s="9"/>
      <c r="G178" s="10"/>
      <c r="H178" s="11"/>
      <c r="I178" s="15"/>
      <c r="J178" s="16"/>
      <c r="K178" s="17"/>
      <c r="L178" s="17"/>
      <c r="M178" s="18"/>
      <c r="N178" s="18" t="s">
        <v>17</v>
      </c>
    </row>
    <row r="179" s="1" customFormat="1" ht="15.75" customHeight="1" spans="1:14">
      <c r="A179" s="6"/>
      <c r="B179" s="7"/>
      <c r="C179" s="8"/>
      <c r="D179" s="6"/>
      <c r="E179" s="6"/>
      <c r="F179" s="9"/>
      <c r="G179" s="10"/>
      <c r="H179" s="11"/>
      <c r="I179" s="15"/>
      <c r="J179" s="16"/>
      <c r="K179" s="17"/>
      <c r="L179" s="17"/>
      <c r="M179" s="18"/>
      <c r="N179" s="18" t="s">
        <v>17</v>
      </c>
    </row>
    <row r="180" s="1" customFormat="1" ht="15.75" customHeight="1" spans="1:14">
      <c r="A180" s="6"/>
      <c r="B180" s="7"/>
      <c r="C180" s="8"/>
      <c r="D180" s="6"/>
      <c r="E180" s="6"/>
      <c r="F180" s="9"/>
      <c r="G180" s="10"/>
      <c r="H180" s="11"/>
      <c r="I180" s="15"/>
      <c r="J180" s="16"/>
      <c r="K180" s="17"/>
      <c r="L180" s="17"/>
      <c r="M180" s="18"/>
      <c r="N180" s="18" t="s">
        <v>17</v>
      </c>
    </row>
    <row r="181" s="1" customFormat="1" ht="15.75" customHeight="1" spans="1:14">
      <c r="A181" s="6"/>
      <c r="B181" s="7"/>
      <c r="C181" s="8"/>
      <c r="D181" s="6"/>
      <c r="E181" s="6"/>
      <c r="F181" s="9"/>
      <c r="G181" s="10"/>
      <c r="H181" s="11"/>
      <c r="I181" s="15"/>
      <c r="J181" s="16"/>
      <c r="K181" s="17"/>
      <c r="L181" s="17"/>
      <c r="M181" s="18"/>
      <c r="N181" s="18" t="s">
        <v>17</v>
      </c>
    </row>
    <row r="182" s="1" customFormat="1" ht="29.25" customHeight="1" spans="1:14">
      <c r="A182" s="6"/>
      <c r="B182" s="7"/>
      <c r="C182" s="8"/>
      <c r="D182" s="6"/>
      <c r="E182" s="6"/>
      <c r="F182" s="9"/>
      <c r="G182" s="10"/>
      <c r="H182" s="11"/>
      <c r="I182" s="15"/>
      <c r="J182" s="16"/>
      <c r="K182" s="17"/>
      <c r="L182" s="17"/>
      <c r="M182" s="18"/>
      <c r="N182" s="18" t="s">
        <v>17</v>
      </c>
    </row>
    <row r="183" s="1" customFormat="1" ht="15.75" customHeight="1" spans="1:14">
      <c r="A183" s="6"/>
      <c r="B183" s="7"/>
      <c r="C183" s="8"/>
      <c r="D183" s="6"/>
      <c r="E183" s="6"/>
      <c r="F183" s="9"/>
      <c r="G183" s="10"/>
      <c r="H183" s="11"/>
      <c r="I183" s="15"/>
      <c r="J183" s="16"/>
      <c r="K183" s="17"/>
      <c r="L183" s="17"/>
      <c r="M183" s="18"/>
      <c r="N183" s="18"/>
    </row>
    <row r="184" s="1" customFormat="1" ht="15.75" customHeight="1" spans="1:14">
      <c r="A184" s="6"/>
      <c r="B184" s="7"/>
      <c r="C184" s="8"/>
      <c r="D184" s="6"/>
      <c r="E184" s="6"/>
      <c r="F184" s="9"/>
      <c r="G184" s="10"/>
      <c r="H184" s="11"/>
      <c r="I184" s="15"/>
      <c r="J184" s="16"/>
      <c r="K184" s="17"/>
      <c r="L184" s="17"/>
      <c r="M184" s="18"/>
      <c r="N184" s="18" t="s">
        <v>17</v>
      </c>
    </row>
    <row r="185" s="1" customFormat="1" ht="15.75" customHeight="1" spans="1:14">
      <c r="A185" s="6"/>
      <c r="B185" s="7"/>
      <c r="C185" s="8"/>
      <c r="D185" s="6"/>
      <c r="E185" s="6"/>
      <c r="F185" s="9"/>
      <c r="G185" s="10"/>
      <c r="H185" s="11"/>
      <c r="I185" s="15"/>
      <c r="J185" s="16"/>
      <c r="K185" s="17"/>
      <c r="L185" s="17"/>
      <c r="M185" s="18"/>
      <c r="N185" s="18" t="s">
        <v>17</v>
      </c>
    </row>
    <row r="186" s="1" customFormat="1" ht="15.75" customHeight="1" spans="1:14">
      <c r="A186" s="6"/>
      <c r="B186" s="7"/>
      <c r="C186" s="8"/>
      <c r="D186" s="6"/>
      <c r="E186" s="6"/>
      <c r="F186" s="9"/>
      <c r="G186" s="10"/>
      <c r="H186" s="11"/>
      <c r="I186" s="15"/>
      <c r="J186" s="16"/>
      <c r="K186" s="17"/>
      <c r="L186" s="17"/>
      <c r="M186" s="18"/>
      <c r="N186" s="18" t="s">
        <v>17</v>
      </c>
    </row>
    <row r="187" s="1" customFormat="1" ht="15.75" customHeight="1" spans="1:14">
      <c r="A187" s="6"/>
      <c r="B187" s="7"/>
      <c r="C187" s="8"/>
      <c r="D187" s="6"/>
      <c r="E187" s="6"/>
      <c r="F187" s="9"/>
      <c r="G187" s="10"/>
      <c r="H187" s="11"/>
      <c r="I187" s="15"/>
      <c r="J187" s="16"/>
      <c r="K187" s="17"/>
      <c r="L187" s="17"/>
      <c r="M187" s="18"/>
      <c r="N187" s="18" t="s">
        <v>17</v>
      </c>
    </row>
    <row r="188" s="1" customFormat="1" ht="29.25" customHeight="1" spans="1:14">
      <c r="A188" s="6"/>
      <c r="B188" s="7"/>
      <c r="C188" s="8"/>
      <c r="D188" s="6"/>
      <c r="E188" s="6"/>
      <c r="F188" s="9"/>
      <c r="G188" s="10"/>
      <c r="H188" s="11"/>
      <c r="I188" s="15"/>
      <c r="J188" s="16"/>
      <c r="K188" s="17"/>
      <c r="L188" s="17"/>
      <c r="M188" s="18"/>
      <c r="N188" s="18" t="s">
        <v>17</v>
      </c>
    </row>
    <row r="189" s="1" customFormat="1" ht="15.75" customHeight="1" spans="1:14">
      <c r="A189" s="6"/>
      <c r="B189" s="7"/>
      <c r="C189" s="8"/>
      <c r="D189" s="6"/>
      <c r="E189" s="6"/>
      <c r="F189" s="9"/>
      <c r="G189" s="10"/>
      <c r="H189" s="11"/>
      <c r="I189" s="15"/>
      <c r="J189" s="16"/>
      <c r="K189" s="17"/>
      <c r="L189" s="17"/>
      <c r="M189" s="18"/>
      <c r="N189" s="18" t="s">
        <v>17</v>
      </c>
    </row>
    <row r="190" s="1" customFormat="1" ht="15.75" customHeight="1" spans="1:14">
      <c r="A190" s="6"/>
      <c r="B190" s="7"/>
      <c r="C190" s="8"/>
      <c r="D190" s="6"/>
      <c r="E190" s="6"/>
      <c r="F190" s="9"/>
      <c r="G190" s="10"/>
      <c r="H190" s="11"/>
      <c r="I190" s="15"/>
      <c r="J190" s="16"/>
      <c r="K190" s="17"/>
      <c r="L190" s="17"/>
      <c r="M190" s="18"/>
      <c r="N190" s="18" t="s">
        <v>17</v>
      </c>
    </row>
    <row r="191" s="1" customFormat="1" ht="15.75" customHeight="1" spans="1:14">
      <c r="A191" s="6"/>
      <c r="B191" s="7"/>
      <c r="C191" s="8"/>
      <c r="D191" s="6"/>
      <c r="E191" s="6"/>
      <c r="F191" s="9"/>
      <c r="G191" s="10"/>
      <c r="H191" s="11"/>
      <c r="I191" s="15"/>
      <c r="J191" s="16"/>
      <c r="K191" s="17"/>
      <c r="L191" s="17"/>
      <c r="M191" s="18"/>
      <c r="N191" s="18" t="s">
        <v>17</v>
      </c>
    </row>
    <row r="192" s="1" customFormat="1" ht="15.75" customHeight="1" spans="1:14">
      <c r="A192" s="6"/>
      <c r="B192" s="7"/>
      <c r="C192" s="8"/>
      <c r="D192" s="6"/>
      <c r="E192" s="6"/>
      <c r="F192" s="9"/>
      <c r="G192" s="10"/>
      <c r="H192" s="11"/>
      <c r="I192" s="15"/>
      <c r="J192" s="16"/>
      <c r="K192" s="17"/>
      <c r="L192" s="17"/>
      <c r="M192" s="18"/>
      <c r="N192" s="18" t="s">
        <v>17</v>
      </c>
    </row>
    <row r="193" s="1" customFormat="1" ht="15.75" customHeight="1" spans="1:14">
      <c r="A193" s="6"/>
      <c r="B193" s="7"/>
      <c r="C193" s="8"/>
      <c r="D193" s="6"/>
      <c r="E193" s="6"/>
      <c r="F193" s="9"/>
      <c r="G193" s="10"/>
      <c r="H193" s="11"/>
      <c r="I193" s="15"/>
      <c r="J193" s="16"/>
      <c r="K193" s="17"/>
      <c r="L193" s="17"/>
      <c r="M193" s="18"/>
      <c r="N193" s="18" t="s">
        <v>17</v>
      </c>
    </row>
    <row r="194" s="1" customFormat="1" ht="15.75" customHeight="1" spans="1:14">
      <c r="A194" s="6"/>
      <c r="B194" s="7"/>
      <c r="C194" s="8"/>
      <c r="D194" s="6"/>
      <c r="E194" s="6"/>
      <c r="F194" s="9"/>
      <c r="G194" s="10"/>
      <c r="H194" s="11"/>
      <c r="I194" s="15"/>
      <c r="J194" s="16"/>
      <c r="K194" s="17"/>
      <c r="L194" s="17"/>
      <c r="M194" s="18"/>
      <c r="N194" s="18" t="s">
        <v>17</v>
      </c>
    </row>
    <row r="195" s="1" customFormat="1" ht="29.25" customHeight="1" spans="1:14">
      <c r="A195" s="6"/>
      <c r="B195" s="7"/>
      <c r="C195" s="8"/>
      <c r="D195" s="6"/>
      <c r="E195" s="6"/>
      <c r="F195" s="9"/>
      <c r="G195" s="10"/>
      <c r="H195" s="11"/>
      <c r="I195" s="15"/>
      <c r="J195" s="16"/>
      <c r="K195" s="17"/>
      <c r="L195" s="17"/>
      <c r="M195" s="18"/>
      <c r="N195" s="18" t="s">
        <v>17</v>
      </c>
    </row>
    <row r="196" s="1" customFormat="1" ht="15.75" customHeight="1" spans="1:14">
      <c r="A196" s="6"/>
      <c r="B196" s="7"/>
      <c r="C196" s="8"/>
      <c r="D196" s="6"/>
      <c r="E196" s="6"/>
      <c r="F196" s="9"/>
      <c r="G196" s="10"/>
      <c r="H196" s="11"/>
      <c r="I196" s="15"/>
      <c r="J196" s="16"/>
      <c r="K196" s="17"/>
      <c r="L196" s="17"/>
      <c r="M196" s="18"/>
      <c r="N196" s="18" t="s">
        <v>17</v>
      </c>
    </row>
    <row r="197" s="1" customFormat="1" ht="15.75" customHeight="1" spans="1:14">
      <c r="A197" s="6"/>
      <c r="B197" s="7"/>
      <c r="C197" s="8"/>
      <c r="D197" s="6"/>
      <c r="E197" s="6"/>
      <c r="F197" s="9"/>
      <c r="G197" s="10"/>
      <c r="H197" s="11"/>
      <c r="I197" s="15"/>
      <c r="J197" s="16"/>
      <c r="K197" s="17"/>
      <c r="L197" s="17"/>
      <c r="M197" s="18"/>
      <c r="N197" s="18" t="s">
        <v>17</v>
      </c>
    </row>
    <row r="198" s="1" customFormat="1" ht="15.75" customHeight="1" spans="1:14">
      <c r="A198" s="6"/>
      <c r="B198" s="7"/>
      <c r="C198" s="8"/>
      <c r="D198" s="6"/>
      <c r="E198" s="6"/>
      <c r="F198" s="9"/>
      <c r="G198" s="10"/>
      <c r="H198" s="11"/>
      <c r="I198" s="15"/>
      <c r="J198" s="16"/>
      <c r="K198" s="17"/>
      <c r="L198" s="17"/>
      <c r="M198" s="18"/>
      <c r="N198" s="18" t="s">
        <v>17</v>
      </c>
    </row>
    <row r="199" spans="14:14">
      <c r="N199" t="s">
        <v>17</v>
      </c>
    </row>
    <row r="200" spans="14:14">
      <c r="N200" t="s">
        <v>17</v>
      </c>
    </row>
    <row r="201" spans="14:14">
      <c r="N201" t="s">
        <v>17</v>
      </c>
    </row>
    <row r="202" spans="14:14">
      <c r="N202" t="s">
        <v>17</v>
      </c>
    </row>
    <row r="203" spans="14:14">
      <c r="N203" t="s">
        <v>17</v>
      </c>
    </row>
    <row r="204" spans="14:14">
      <c r="N204" t="s">
        <v>17</v>
      </c>
    </row>
    <row r="205" spans="9:14">
      <c r="I205" s="64"/>
      <c r="N205" t="s">
        <v>17</v>
      </c>
    </row>
    <row r="206" spans="14:14">
      <c r="N206" t="s">
        <v>17</v>
      </c>
    </row>
    <row r="207" spans="14:14">
      <c r="N207" t="s">
        <v>17</v>
      </c>
    </row>
  </sheetData>
  <autoFilter xmlns:etc="http://www.wps.cn/officeDocument/2017/etCustomData" ref="A2:N207" etc:filterBottomFollowUsedRange="0">
    <extLst/>
  </autoFilter>
  <mergeCells count="1">
    <mergeCell ref="A1:H1"/>
  </mergeCells>
  <conditionalFormatting sqref="K9">
    <cfRule type="containsText" dxfId="0" priority="6" operator="between" text="待">
      <formula>NOT(ISERROR(SEARCH("待",K9)))</formula>
    </cfRule>
  </conditionalFormatting>
  <conditionalFormatting sqref="I10:L10">
    <cfRule type="containsText" dxfId="0" priority="15" operator="between" text="待">
      <formula>NOT(ISERROR(SEARCH("待",I10)))</formula>
    </cfRule>
  </conditionalFormatting>
  <conditionalFormatting sqref="I11:L11">
    <cfRule type="containsText" dxfId="0" priority="14" operator="between" text="待">
      <formula>NOT(ISERROR(SEARCH("待",I11)))</formula>
    </cfRule>
  </conditionalFormatting>
  <conditionalFormatting sqref="I12:L12">
    <cfRule type="containsText" dxfId="0" priority="13" operator="between" text="待">
      <formula>NOT(ISERROR(SEARCH("待",I12)))</formula>
    </cfRule>
  </conditionalFormatting>
  <conditionalFormatting sqref="I13:L13">
    <cfRule type="containsText" dxfId="0" priority="12" operator="between" text="待">
      <formula>NOT(ISERROR(SEARCH("待",I13)))</formula>
    </cfRule>
  </conditionalFormatting>
  <conditionalFormatting sqref="I14:L14">
    <cfRule type="containsText" dxfId="0" priority="11" operator="between" text="待">
      <formula>NOT(ISERROR(SEARCH("待",I14)))</formula>
    </cfRule>
  </conditionalFormatting>
  <conditionalFormatting sqref="I15">
    <cfRule type="containsText" dxfId="0" priority="9" operator="between" text="待">
      <formula>NOT(ISERROR(SEARCH("待",I15)))</formula>
    </cfRule>
  </conditionalFormatting>
  <conditionalFormatting sqref="J15">
    <cfRule type="containsText" dxfId="1" priority="8" operator="between" text="/">
      <formula>NOT(ISERROR(SEARCH("/",J15)))</formula>
    </cfRule>
    <cfRule type="containsText" dxfId="0" priority="7" operator="between" text="待">
      <formula>NOT(ISERROR(SEARCH("待",J15)))</formula>
    </cfRule>
  </conditionalFormatting>
  <conditionalFormatting sqref="J27">
    <cfRule type="containsText" dxfId="1" priority="1" operator="between" text="/">
      <formula>NOT(ISERROR(SEARCH("/",J27)))</formula>
    </cfRule>
  </conditionalFormatting>
  <conditionalFormatting sqref="I33:J33">
    <cfRule type="containsText" dxfId="0" priority="4" operator="between" text="待">
      <formula>NOT(ISERROR(SEARCH("待",I33)))</formula>
    </cfRule>
  </conditionalFormatting>
  <conditionalFormatting sqref="J33">
    <cfRule type="containsText" dxfId="1" priority="5" operator="between" text="/">
      <formula>NOT(ISERROR(SEARCH("/",J33)))</formula>
    </cfRule>
  </conditionalFormatting>
  <conditionalFormatting sqref="I34:J34">
    <cfRule type="containsText" dxfId="0" priority="2" operator="between" text="待">
      <formula>NOT(ISERROR(SEARCH("待",I34)))</formula>
    </cfRule>
  </conditionalFormatting>
  <conditionalFormatting sqref="J34">
    <cfRule type="containsText" dxfId="1" priority="3" operator="between" text="/">
      <formula>NOT(ISERROR(SEARCH("/",J34)))</formula>
    </cfRule>
  </conditionalFormatting>
  <conditionalFormatting sqref="I47:K47">
    <cfRule type="containsText" dxfId="0" priority="28" operator="between" text="待">
      <formula>NOT(ISERROR(SEARCH("待",I47)))</formula>
    </cfRule>
  </conditionalFormatting>
  <conditionalFormatting sqref="I55:K55">
    <cfRule type="containsText" dxfId="0" priority="26" operator="between" text="待">
      <formula>NOT(ISERROR(SEARCH("待",I55)))</formula>
    </cfRule>
  </conditionalFormatting>
  <conditionalFormatting sqref="I76:K76">
    <cfRule type="containsText" dxfId="0" priority="24" operator="between" text="待">
      <formula>NOT(ISERROR(SEARCH("待",I76)))</formula>
    </cfRule>
  </conditionalFormatting>
  <conditionalFormatting sqref="I83:K83">
    <cfRule type="containsText" dxfId="0" priority="23" operator="between" text="待">
      <formula>NOT(ISERROR(SEARCH("待",I83)))</formula>
    </cfRule>
  </conditionalFormatting>
  <conditionalFormatting sqref="I88:K88">
    <cfRule type="containsText" dxfId="0" priority="22" operator="between" text="待">
      <formula>NOT(ISERROR(SEARCH("待",I88)))</formula>
    </cfRule>
  </conditionalFormatting>
  <conditionalFormatting sqref="I94:K94">
    <cfRule type="containsText" dxfId="0" priority="21" operator="between" text="待">
      <formula>NOT(ISERROR(SEARCH("待",I94)))</formula>
    </cfRule>
  </conditionalFormatting>
  <conditionalFormatting sqref="N3:N19">
    <cfRule type="containsText" dxfId="0" priority="39" operator="between" text="待">
      <formula>NOT(ISERROR(SEARCH("待",N3)))</formula>
    </cfRule>
  </conditionalFormatting>
  <conditionalFormatting sqref="I1:K2 I28:K32 K33:K34 I35:K46 I48:K54 I56:K68 I71:K75 I77:K82 I84:K87 I89:K93 I95:K101 I199:K202 I205:K206 I208:K1048576 J207:K207 K203:K204">
    <cfRule type="containsText" dxfId="0" priority="164" operator="between" text="待">
      <formula>NOT(ISERROR(SEARCH("待",I1)))</formula>
    </cfRule>
  </conditionalFormatting>
  <conditionalFormatting sqref="J1:J2 J20:J26 J28:J32 J35:J202 J205:J1048576">
    <cfRule type="containsText" dxfId="1" priority="56" operator="between" text="/">
      <formula>NOT(ISERROR(SEARCH("/",J1)))</formula>
    </cfRule>
  </conditionalFormatting>
  <conditionalFormatting sqref="L1:L2 L20:L1048576">
    <cfRule type="containsText" dxfId="0" priority="58" operator="between" text="待附件">
      <formula>NOT(ISERROR(SEARCH("待附件",L1)))</formula>
    </cfRule>
    <cfRule type="containsText" dxfId="0" priority="59" operator="between" text="待提单">
      <formula>NOT(ISERROR(SEARCH("待提单",L1)))</formula>
    </cfRule>
  </conditionalFormatting>
  <conditionalFormatting sqref="I3:L6 I16:L19 K15:L15">
    <cfRule type="containsText" dxfId="0" priority="40" operator="between" text="待">
      <formula>NOT(ISERROR(SEARCH("待",I3)))</formula>
    </cfRule>
  </conditionalFormatting>
  <conditionalFormatting sqref="I7:L8">
    <cfRule type="containsText" dxfId="0" priority="17" operator="between" text="待">
      <formula>NOT(ISERROR(SEARCH("待",I7)))</formula>
    </cfRule>
  </conditionalFormatting>
  <conditionalFormatting sqref="I9:J9 L9">
    <cfRule type="containsText" dxfId="0" priority="16" operator="between" text="待">
      <formula>NOT(ISERROR(SEARCH("待",I9)))</formula>
    </cfRule>
  </conditionalFormatting>
  <conditionalFormatting sqref="I20:K27">
    <cfRule type="containsText" dxfId="0" priority="29" operator="between" text="待">
      <formula>NOT(ISERROR(SEARCH("待",I20)))</formula>
    </cfRule>
  </conditionalFormatting>
  <conditionalFormatting sqref="I69:K70">
    <cfRule type="containsText" dxfId="0" priority="25" operator="between" text="待">
      <formula>NOT(ISERROR(SEARCH("待",I69)))</formula>
    </cfRule>
  </conditionalFormatting>
  <conditionalFormatting sqref="I102:K198">
    <cfRule type="containsText" dxfId="0" priority="18" operator="between" text="待">
      <formula>NOT(ISERROR(SEARCH("待",I102)))</formula>
    </cfRule>
  </conditionalFormatting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47"/>
  <sheetViews>
    <sheetView workbookViewId="0">
      <pane xSplit="2" ySplit="2" topLeftCell="C9" activePane="bottomRight" state="frozen"/>
      <selection/>
      <selection pane="topRight"/>
      <selection pane="bottomLeft"/>
      <selection pane="bottomRight" activeCell="I18" sqref="I18:J18"/>
    </sheetView>
  </sheetViews>
  <sheetFormatPr defaultColWidth="9" defaultRowHeight="15"/>
  <cols>
    <col min="1" max="1" width="12.2857142857143" style="19" customWidth="1"/>
    <col min="2" max="2" width="2.28571428571429" style="19" customWidth="1"/>
    <col min="3" max="3" width="38.2857142857143" style="19" customWidth="1"/>
    <col min="4" max="4" width="23.1428571428571" style="19" customWidth="1"/>
    <col min="5" max="5" width="24.2857142857143" style="19" customWidth="1"/>
    <col min="6" max="6" width="13" style="19" customWidth="1"/>
    <col min="7" max="7" width="13.1428571428571" style="19" customWidth="1"/>
    <col min="8" max="8" width="35.7142857142857" style="19" customWidth="1"/>
    <col min="9" max="9" width="15.7142857142857" style="19" customWidth="1"/>
    <col min="10" max="10" width="41.4285714285714" style="19" customWidth="1"/>
    <col min="11" max="11" width="13" style="95" customWidth="1"/>
    <col min="12" max="12" width="11" style="95" customWidth="1"/>
    <col min="13" max="13" width="22.8571428571429" style="107" customWidth="1"/>
    <col min="14" max="14" width="20.2857142857143" style="107" customWidth="1"/>
    <col min="15" max="16384" width="9" style="19" customWidth="1"/>
  </cols>
  <sheetData>
    <row r="1" spans="1:12">
      <c r="A1" s="46" t="s">
        <v>72</v>
      </c>
      <c r="B1" s="47"/>
      <c r="C1" s="47"/>
      <c r="D1" s="47"/>
      <c r="E1" s="47"/>
      <c r="F1" s="47"/>
      <c r="G1" s="47"/>
      <c r="H1" s="48"/>
      <c r="I1" s="36"/>
      <c r="J1" s="36"/>
      <c r="K1" s="103"/>
      <c r="L1" s="103"/>
    </row>
    <row r="2" s="106" customFormat="1" ht="15.75" customHeight="1" spans="1:14">
      <c r="A2" s="96" t="s">
        <v>1</v>
      </c>
      <c r="B2" s="96"/>
      <c r="C2" s="96" t="s">
        <v>2</v>
      </c>
      <c r="D2" s="96" t="s">
        <v>3</v>
      </c>
      <c r="E2" s="96" t="s">
        <v>4</v>
      </c>
      <c r="F2" s="96" t="s">
        <v>5</v>
      </c>
      <c r="G2" s="96" t="s">
        <v>6</v>
      </c>
      <c r="H2" s="96" t="s">
        <v>7</v>
      </c>
      <c r="I2" s="40" t="s">
        <v>8</v>
      </c>
      <c r="J2" s="40" t="s">
        <v>9</v>
      </c>
      <c r="K2" s="40" t="s">
        <v>10</v>
      </c>
      <c r="L2" s="40" t="s">
        <v>11</v>
      </c>
      <c r="M2" s="40" t="s">
        <v>12</v>
      </c>
      <c r="N2" s="40" t="s">
        <v>13</v>
      </c>
    </row>
    <row r="3" s="94" customFormat="1" ht="29.25" customHeight="1" spans="1:14">
      <c r="A3" s="97" t="s">
        <v>14</v>
      </c>
      <c r="B3" s="98"/>
      <c r="C3" s="99" t="s">
        <v>15</v>
      </c>
      <c r="D3" s="97" t="s">
        <v>73</v>
      </c>
      <c r="E3" s="97" t="s">
        <v>17</v>
      </c>
      <c r="F3" s="100">
        <v>286.27</v>
      </c>
      <c r="G3" s="101" t="s">
        <v>17</v>
      </c>
      <c r="H3" s="102" t="s">
        <v>74</v>
      </c>
      <c r="I3" s="104" t="s">
        <v>75</v>
      </c>
      <c r="J3" t="s">
        <v>76</v>
      </c>
      <c r="K3" t="s">
        <v>17</v>
      </c>
      <c r="L3" s="105" t="s">
        <v>17</v>
      </c>
      <c r="M3" s="105" t="s">
        <v>17</v>
      </c>
      <c r="N3" t="s">
        <v>17</v>
      </c>
    </row>
    <row r="4" s="94" customFormat="1" ht="29.25" customHeight="1" spans="1:14">
      <c r="A4" s="97" t="s">
        <v>14</v>
      </c>
      <c r="B4" s="98"/>
      <c r="C4" s="99" t="s">
        <v>15</v>
      </c>
      <c r="D4" s="97" t="s">
        <v>77</v>
      </c>
      <c r="E4" s="97" t="s">
        <v>17</v>
      </c>
      <c r="F4" s="100">
        <v>504</v>
      </c>
      <c r="G4" s="101" t="s">
        <v>17</v>
      </c>
      <c r="H4" s="102" t="s">
        <v>18</v>
      </c>
      <c r="I4" s="104" t="s">
        <v>19</v>
      </c>
      <c r="J4" t="s">
        <v>20</v>
      </c>
      <c r="K4" t="s">
        <v>17</v>
      </c>
      <c r="L4" s="105" t="s">
        <v>17</v>
      </c>
      <c r="M4" s="105" t="s">
        <v>17</v>
      </c>
      <c r="N4" t="s">
        <v>17</v>
      </c>
    </row>
    <row r="5" s="94" customFormat="1" ht="29.25" customHeight="1" spans="1:14">
      <c r="A5" s="97" t="s">
        <v>14</v>
      </c>
      <c r="B5" s="98"/>
      <c r="C5" s="99" t="s">
        <v>21</v>
      </c>
      <c r="D5" s="97" t="s">
        <v>17</v>
      </c>
      <c r="E5" s="97" t="s">
        <v>17</v>
      </c>
      <c r="F5" s="100">
        <v>27.24</v>
      </c>
      <c r="G5" s="101" t="s">
        <v>17</v>
      </c>
      <c r="H5" s="102" t="s">
        <v>78</v>
      </c>
      <c r="I5" s="104" t="s">
        <v>23</v>
      </c>
      <c r="J5" t="s">
        <v>24</v>
      </c>
      <c r="K5" t="s">
        <v>17</v>
      </c>
      <c r="L5" t="s">
        <v>17</v>
      </c>
      <c r="M5" t="s">
        <v>17</v>
      </c>
      <c r="N5" t="s">
        <v>17</v>
      </c>
    </row>
    <row r="6" s="94" customFormat="1" ht="29.25" customHeight="1" spans="1:14">
      <c r="A6" s="97" t="s">
        <v>14</v>
      </c>
      <c r="B6" s="98"/>
      <c r="C6" s="99" t="s">
        <v>25</v>
      </c>
      <c r="D6" s="97" t="s">
        <v>79</v>
      </c>
      <c r="E6" s="97" t="s">
        <v>17</v>
      </c>
      <c r="F6" s="100" t="s">
        <v>17</v>
      </c>
      <c r="G6" s="101">
        <v>11347.94</v>
      </c>
      <c r="H6" s="102" t="s">
        <v>80</v>
      </c>
      <c r="I6" s="104" t="s">
        <v>28</v>
      </c>
      <c r="J6" t="s">
        <v>32</v>
      </c>
      <c r="K6" t="s">
        <v>17</v>
      </c>
      <c r="L6" t="s">
        <v>17</v>
      </c>
      <c r="M6" t="s">
        <v>17</v>
      </c>
      <c r="N6" t="s">
        <v>17</v>
      </c>
    </row>
    <row r="7" s="94" customFormat="1" ht="29.25" customHeight="1" spans="1:14">
      <c r="A7" s="97" t="s">
        <v>14</v>
      </c>
      <c r="B7" s="98"/>
      <c r="C7" s="99" t="s">
        <v>51</v>
      </c>
      <c r="D7" s="97" t="s">
        <v>17</v>
      </c>
      <c r="E7" s="97" t="s">
        <v>17</v>
      </c>
      <c r="F7" s="100" t="s">
        <v>17</v>
      </c>
      <c r="G7" s="101">
        <v>546.85</v>
      </c>
      <c r="H7" s="102" t="s">
        <v>81</v>
      </c>
      <c r="I7" s="104" t="s">
        <v>28</v>
      </c>
      <c r="J7" s="16" t="s">
        <v>53</v>
      </c>
      <c r="K7" t="s">
        <v>17</v>
      </c>
      <c r="L7" t="s">
        <v>17</v>
      </c>
      <c r="M7" t="s">
        <v>17</v>
      </c>
      <c r="N7" t="s">
        <v>17</v>
      </c>
    </row>
    <row r="8" s="94" customFormat="1" ht="29.25" customHeight="1" spans="1:14">
      <c r="A8" s="97" t="s">
        <v>14</v>
      </c>
      <c r="B8" s="98"/>
      <c r="C8" s="99" t="s">
        <v>25</v>
      </c>
      <c r="D8" s="97" t="s">
        <v>82</v>
      </c>
      <c r="E8" s="97" t="s">
        <v>17</v>
      </c>
      <c r="F8" s="100" t="s">
        <v>17</v>
      </c>
      <c r="G8" s="101">
        <v>604.53</v>
      </c>
      <c r="H8" s="102" t="s">
        <v>27</v>
      </c>
      <c r="I8" s="104" t="s">
        <v>28</v>
      </c>
      <c r="J8" t="s">
        <v>29</v>
      </c>
      <c r="K8" t="s">
        <v>17</v>
      </c>
      <c r="L8" t="s">
        <v>17</v>
      </c>
      <c r="M8" t="s">
        <v>17</v>
      </c>
      <c r="N8" t="s">
        <v>17</v>
      </c>
    </row>
    <row r="9" s="94" customFormat="1" ht="29.25" customHeight="1" spans="1:14">
      <c r="A9" s="97" t="s">
        <v>14</v>
      </c>
      <c r="B9" s="98"/>
      <c r="C9" s="99" t="s">
        <v>15</v>
      </c>
      <c r="D9" s="97" t="s">
        <v>83</v>
      </c>
      <c r="E9" s="97" t="s">
        <v>17</v>
      </c>
      <c r="F9" s="100">
        <v>146.76</v>
      </c>
      <c r="G9" s="101" t="s">
        <v>17</v>
      </c>
      <c r="H9" s="102" t="s">
        <v>84</v>
      </c>
      <c r="I9" s="104" t="s">
        <v>85</v>
      </c>
      <c r="J9" t="s">
        <v>86</v>
      </c>
      <c r="K9" s="105" t="s">
        <v>17</v>
      </c>
      <c r="L9" t="s">
        <v>17</v>
      </c>
      <c r="M9" s="105" t="s">
        <v>17</v>
      </c>
      <c r="N9" t="s">
        <v>17</v>
      </c>
    </row>
    <row r="10" s="94" customFormat="1" ht="29.25" customHeight="1" spans="1:14">
      <c r="A10" s="97" t="s">
        <v>14</v>
      </c>
      <c r="B10" s="98"/>
      <c r="C10" s="99" t="s">
        <v>15</v>
      </c>
      <c r="D10" s="97" t="s">
        <v>87</v>
      </c>
      <c r="E10" s="97" t="s">
        <v>17</v>
      </c>
      <c r="F10" s="100">
        <v>182.44</v>
      </c>
      <c r="G10" s="101" t="s">
        <v>17</v>
      </c>
      <c r="H10" s="102" t="s">
        <v>84</v>
      </c>
      <c r="I10" s="104" t="s">
        <v>85</v>
      </c>
      <c r="J10" t="s">
        <v>86</v>
      </c>
      <c r="K10" s="105" t="s">
        <v>17</v>
      </c>
      <c r="L10" t="s">
        <v>17</v>
      </c>
      <c r="M10" s="105" t="s">
        <v>17</v>
      </c>
      <c r="N10" t="s">
        <v>17</v>
      </c>
    </row>
    <row r="11" s="94" customFormat="1" ht="29.25" customHeight="1" spans="1:14">
      <c r="A11" s="97" t="s">
        <v>14</v>
      </c>
      <c r="B11" s="98"/>
      <c r="C11" s="99" t="s">
        <v>15</v>
      </c>
      <c r="D11" s="97" t="s">
        <v>79</v>
      </c>
      <c r="E11" s="97" t="s">
        <v>17</v>
      </c>
      <c r="F11" s="100">
        <v>7992.09</v>
      </c>
      <c r="G11" s="101" t="s">
        <v>17</v>
      </c>
      <c r="H11" s="102" t="s">
        <v>88</v>
      </c>
      <c r="I11" s="104" t="s">
        <v>35</v>
      </c>
      <c r="J11" t="s">
        <v>43</v>
      </c>
      <c r="K11" t="s">
        <v>17</v>
      </c>
      <c r="L11" s="105" t="s">
        <v>17</v>
      </c>
      <c r="M11" s="105" t="s">
        <v>17</v>
      </c>
      <c r="N11" t="s">
        <v>17</v>
      </c>
    </row>
    <row r="12" s="1" customFormat="1" ht="15.75" customHeight="1" spans="1:14">
      <c r="A12" s="6" t="s">
        <v>14</v>
      </c>
      <c r="B12" s="7"/>
      <c r="C12" s="8" t="s">
        <v>15</v>
      </c>
      <c r="D12" s="6" t="s">
        <v>89</v>
      </c>
      <c r="E12" s="6" t="s">
        <v>17</v>
      </c>
      <c r="F12" s="9">
        <v>53.35</v>
      </c>
      <c r="G12" s="10" t="s">
        <v>17</v>
      </c>
      <c r="H12" s="11" t="s">
        <v>90</v>
      </c>
      <c r="I12" s="15" t="s">
        <v>35</v>
      </c>
      <c r="J12" s="16" t="s">
        <v>36</v>
      </c>
      <c r="K12" s="17" t="s">
        <v>17</v>
      </c>
      <c r="L12" s="81" t="s">
        <v>17</v>
      </c>
      <c r="M12" s="109" t="s">
        <v>17</v>
      </c>
      <c r="N12" s="18" t="s">
        <v>17</v>
      </c>
    </row>
    <row r="13" s="1" customFormat="1" ht="15.75" customHeight="1" spans="1:14">
      <c r="A13" s="6" t="s">
        <v>14</v>
      </c>
      <c r="B13" s="7"/>
      <c r="C13" s="8" t="s">
        <v>91</v>
      </c>
      <c r="D13" s="6" t="s">
        <v>17</v>
      </c>
      <c r="E13" s="6" t="s">
        <v>17</v>
      </c>
      <c r="F13" s="9" t="s">
        <v>17</v>
      </c>
      <c r="G13" s="10">
        <v>120</v>
      </c>
      <c r="H13" s="11" t="s">
        <v>92</v>
      </c>
      <c r="I13" s="15" t="s">
        <v>93</v>
      </c>
      <c r="J13" s="16" t="s">
        <v>94</v>
      </c>
      <c r="K13" s="17" t="s">
        <v>17</v>
      </c>
      <c r="L13" s="17" t="s">
        <v>17</v>
      </c>
      <c r="M13" s="18" t="s">
        <v>17</v>
      </c>
      <c r="N13" s="18" t="s">
        <v>17</v>
      </c>
    </row>
    <row r="14" s="1" customFormat="1" ht="15.75" customHeight="1" spans="1:14">
      <c r="A14" s="6" t="s">
        <v>14</v>
      </c>
      <c r="B14" s="7"/>
      <c r="C14" s="8" t="s">
        <v>21</v>
      </c>
      <c r="D14" s="6" t="s">
        <v>17</v>
      </c>
      <c r="E14" s="6" t="s">
        <v>17</v>
      </c>
      <c r="F14" s="9">
        <v>120</v>
      </c>
      <c r="G14" s="10" t="s">
        <v>17</v>
      </c>
      <c r="H14" s="11" t="s">
        <v>49</v>
      </c>
      <c r="I14" s="15" t="s">
        <v>23</v>
      </c>
      <c r="J14" s="16" t="s">
        <v>50</v>
      </c>
      <c r="K14" s="17" t="s">
        <v>17</v>
      </c>
      <c r="L14" s="17" t="s">
        <v>17</v>
      </c>
      <c r="M14" s="18" t="s">
        <v>17</v>
      </c>
      <c r="N14" s="18" t="s">
        <v>17</v>
      </c>
    </row>
    <row r="15" s="1" customFormat="1" ht="15.75" customHeight="1" spans="1:14">
      <c r="A15" s="6" t="s">
        <v>14</v>
      </c>
      <c r="B15" s="7"/>
      <c r="C15" s="8" t="s">
        <v>54</v>
      </c>
      <c r="D15" s="6" t="s">
        <v>17</v>
      </c>
      <c r="E15" s="6" t="s">
        <v>17</v>
      </c>
      <c r="F15" s="9">
        <v>200000</v>
      </c>
      <c r="G15" s="10" t="s">
        <v>17</v>
      </c>
      <c r="H15" s="11" t="s">
        <v>95</v>
      </c>
      <c r="I15" s="15" t="s">
        <v>56</v>
      </c>
      <c r="J15" s="16" t="s">
        <v>57</v>
      </c>
      <c r="K15" s="17" t="s">
        <v>17</v>
      </c>
      <c r="L15" s="17" t="s">
        <v>17</v>
      </c>
      <c r="M15" s="18" t="s">
        <v>17</v>
      </c>
      <c r="N15" s="18" t="s">
        <v>17</v>
      </c>
    </row>
    <row r="16" s="1" customFormat="1" ht="29.25" customHeight="1" spans="1:14">
      <c r="A16" s="6" t="s">
        <v>60</v>
      </c>
      <c r="B16" s="7"/>
      <c r="C16" s="8" t="s">
        <v>44</v>
      </c>
      <c r="D16" s="6" t="s">
        <v>17</v>
      </c>
      <c r="E16" s="6" t="s">
        <v>17</v>
      </c>
      <c r="F16" s="9">
        <v>1650.05</v>
      </c>
      <c r="G16" s="10" t="s">
        <v>17</v>
      </c>
      <c r="H16" s="11" t="s">
        <v>96</v>
      </c>
      <c r="I16" s="16" t="s">
        <v>28</v>
      </c>
      <c r="J16" s="16" t="s">
        <v>53</v>
      </c>
      <c r="K16" s="17" t="s">
        <v>17</v>
      </c>
      <c r="L16" s="17" t="s">
        <v>17</v>
      </c>
      <c r="M16" s="18" t="s">
        <v>17</v>
      </c>
      <c r="N16" s="18" t="s">
        <v>17</v>
      </c>
    </row>
    <row r="17" s="1" customFormat="1" ht="15.75" customHeight="1" spans="1:14">
      <c r="A17" s="6" t="s">
        <v>60</v>
      </c>
      <c r="B17" s="7"/>
      <c r="C17" s="8" t="s">
        <v>51</v>
      </c>
      <c r="D17" s="6" t="s">
        <v>17</v>
      </c>
      <c r="E17" s="6" t="s">
        <v>17</v>
      </c>
      <c r="F17" s="9" t="s">
        <v>17</v>
      </c>
      <c r="G17" s="10">
        <v>1650.05</v>
      </c>
      <c r="H17" s="11" t="s">
        <v>81</v>
      </c>
      <c r="I17" s="15" t="s">
        <v>93</v>
      </c>
      <c r="J17" s="16" t="s">
        <v>97</v>
      </c>
      <c r="K17" s="17" t="s">
        <v>17</v>
      </c>
      <c r="L17" s="17" t="s">
        <v>17</v>
      </c>
      <c r="M17" s="18" t="s">
        <v>17</v>
      </c>
      <c r="N17" s="18" t="s">
        <v>17</v>
      </c>
    </row>
    <row r="18" s="1" customFormat="1" ht="15.75" customHeight="1" spans="1:14">
      <c r="A18" s="6" t="s">
        <v>60</v>
      </c>
      <c r="B18" s="7"/>
      <c r="C18" s="8" t="s">
        <v>51</v>
      </c>
      <c r="D18" s="6" t="s">
        <v>17</v>
      </c>
      <c r="E18" s="6" t="s">
        <v>17</v>
      </c>
      <c r="F18" s="9" t="s">
        <v>17</v>
      </c>
      <c r="G18" s="10">
        <v>1650.15</v>
      </c>
      <c r="H18" s="11" t="s">
        <v>81</v>
      </c>
      <c r="I18" s="16" t="s">
        <v>28</v>
      </c>
      <c r="J18" s="16" t="s">
        <v>53</v>
      </c>
      <c r="K18" s="17" t="s">
        <v>17</v>
      </c>
      <c r="L18" s="17" t="s">
        <v>17</v>
      </c>
      <c r="M18" s="18" t="s">
        <v>17</v>
      </c>
      <c r="N18" s="18" t="s">
        <v>17</v>
      </c>
    </row>
    <row r="19" s="1" customFormat="1" ht="15.75" customHeight="1" spans="1:14">
      <c r="A19" s="6" t="s">
        <v>60</v>
      </c>
      <c r="B19" s="7"/>
      <c r="C19" s="8" t="s">
        <v>15</v>
      </c>
      <c r="D19" s="6" t="s">
        <v>89</v>
      </c>
      <c r="E19" s="6" t="s">
        <v>17</v>
      </c>
      <c r="F19" s="9">
        <v>10.5</v>
      </c>
      <c r="G19" s="10" t="s">
        <v>17</v>
      </c>
      <c r="H19" s="11" t="s">
        <v>90</v>
      </c>
      <c r="I19" s="15" t="s">
        <v>35</v>
      </c>
      <c r="J19" s="16" t="s">
        <v>36</v>
      </c>
      <c r="K19" s="17" t="s">
        <v>17</v>
      </c>
      <c r="L19" s="81" t="s">
        <v>17</v>
      </c>
      <c r="M19" s="109" t="s">
        <v>17</v>
      </c>
      <c r="N19" s="18" t="s">
        <v>17</v>
      </c>
    </row>
    <row r="20" s="1" customFormat="1" ht="15.75" customHeight="1" spans="1:14">
      <c r="A20" s="6" t="s">
        <v>60</v>
      </c>
      <c r="B20" s="7"/>
      <c r="C20" s="8" t="s">
        <v>25</v>
      </c>
      <c r="D20" s="6" t="s">
        <v>17</v>
      </c>
      <c r="E20" s="6" t="s">
        <v>17</v>
      </c>
      <c r="F20" s="9" t="s">
        <v>17</v>
      </c>
      <c r="G20" s="10">
        <v>589.76</v>
      </c>
      <c r="H20" s="11" t="s">
        <v>69</v>
      </c>
      <c r="I20" s="15" t="s">
        <v>28</v>
      </c>
      <c r="J20" s="16" t="s">
        <v>70</v>
      </c>
      <c r="K20" s="17" t="s">
        <v>17</v>
      </c>
      <c r="L20" s="17" t="s">
        <v>17</v>
      </c>
      <c r="M20" s="18" t="s">
        <v>17</v>
      </c>
      <c r="N20" s="18" t="s">
        <v>17</v>
      </c>
    </row>
    <row r="21" s="1" customFormat="1" ht="15.75" customHeight="1" spans="1:14">
      <c r="A21" s="6" t="s">
        <v>60</v>
      </c>
      <c r="B21" s="7"/>
      <c r="C21" s="8" t="s">
        <v>25</v>
      </c>
      <c r="D21" s="6" t="s">
        <v>17</v>
      </c>
      <c r="E21" s="6" t="s">
        <v>17</v>
      </c>
      <c r="F21" s="9" t="s">
        <v>17</v>
      </c>
      <c r="G21" s="10">
        <v>4320.27</v>
      </c>
      <c r="H21" s="11" t="s">
        <v>69</v>
      </c>
      <c r="I21" s="15" t="s">
        <v>28</v>
      </c>
      <c r="J21" s="16" t="s">
        <v>70</v>
      </c>
      <c r="K21" s="17" t="s">
        <v>17</v>
      </c>
      <c r="L21" s="17" t="s">
        <v>17</v>
      </c>
      <c r="M21" s="18" t="s">
        <v>17</v>
      </c>
      <c r="N21" s="18" t="s">
        <v>17</v>
      </c>
    </row>
    <row r="22" s="1" customFormat="1" ht="15.75" customHeight="1" spans="1:14">
      <c r="A22" s="6" t="s">
        <v>60</v>
      </c>
      <c r="B22" s="7"/>
      <c r="C22" s="8" t="s">
        <v>25</v>
      </c>
      <c r="D22" s="6" t="s">
        <v>17</v>
      </c>
      <c r="E22" s="6" t="s">
        <v>17</v>
      </c>
      <c r="F22" s="9" t="s">
        <v>17</v>
      </c>
      <c r="G22" s="10">
        <v>221.16</v>
      </c>
      <c r="H22" s="11" t="s">
        <v>88</v>
      </c>
      <c r="I22" s="110" t="s">
        <v>46</v>
      </c>
      <c r="J22" s="16" t="s">
        <v>47</v>
      </c>
      <c r="K22" s="17" t="s">
        <v>17</v>
      </c>
      <c r="L22" s="17" t="s">
        <v>17</v>
      </c>
      <c r="M22" s="18" t="s">
        <v>17</v>
      </c>
      <c r="N22" s="18" t="s">
        <v>17</v>
      </c>
    </row>
    <row r="23" s="1" customFormat="1" ht="15.75" customHeight="1" spans="1:14">
      <c r="A23" s="6" t="s">
        <v>60</v>
      </c>
      <c r="B23" s="7"/>
      <c r="C23" s="8" t="s">
        <v>25</v>
      </c>
      <c r="D23" s="6" t="s">
        <v>17</v>
      </c>
      <c r="E23" s="6" t="s">
        <v>17</v>
      </c>
      <c r="F23" s="9" t="s">
        <v>17</v>
      </c>
      <c r="G23" s="10">
        <v>65201.58</v>
      </c>
      <c r="H23" s="11" t="s">
        <v>80</v>
      </c>
      <c r="I23" s="15" t="s">
        <v>28</v>
      </c>
      <c r="J23" s="16" t="s">
        <v>32</v>
      </c>
      <c r="K23" s="17" t="s">
        <v>17</v>
      </c>
      <c r="L23" s="17" t="s">
        <v>17</v>
      </c>
      <c r="M23" s="18" t="s">
        <v>17</v>
      </c>
      <c r="N23" s="18" t="s">
        <v>17</v>
      </c>
    </row>
    <row r="24" s="1" customFormat="1" ht="15.75" customHeight="1" spans="1:14">
      <c r="A24" s="6" t="s">
        <v>60</v>
      </c>
      <c r="B24" s="7"/>
      <c r="C24" s="8" t="s">
        <v>25</v>
      </c>
      <c r="D24" s="6" t="s">
        <v>17</v>
      </c>
      <c r="E24" s="6" t="s">
        <v>17</v>
      </c>
      <c r="F24" s="9" t="s">
        <v>17</v>
      </c>
      <c r="G24" s="10">
        <v>1870.32</v>
      </c>
      <c r="H24" s="11" t="s">
        <v>27</v>
      </c>
      <c r="I24" s="15" t="s">
        <v>28</v>
      </c>
      <c r="J24" s="16" t="s">
        <v>29</v>
      </c>
      <c r="K24" s="17" t="s">
        <v>17</v>
      </c>
      <c r="L24" s="17" t="s">
        <v>17</v>
      </c>
      <c r="M24" s="18" t="s">
        <v>17</v>
      </c>
      <c r="N24" s="18" t="s">
        <v>17</v>
      </c>
    </row>
    <row r="25" s="1" customFormat="1" ht="15.75" customHeight="1" spans="1:14">
      <c r="A25" s="6" t="s">
        <v>60</v>
      </c>
      <c r="B25" s="7"/>
      <c r="C25" s="8" t="s">
        <v>25</v>
      </c>
      <c r="D25" s="6" t="s">
        <v>17</v>
      </c>
      <c r="E25" s="6" t="s">
        <v>17</v>
      </c>
      <c r="F25" s="9" t="s">
        <v>17</v>
      </c>
      <c r="G25" s="10">
        <v>1726.04</v>
      </c>
      <c r="H25" s="11" t="s">
        <v>27</v>
      </c>
      <c r="I25" s="15" t="s">
        <v>28</v>
      </c>
      <c r="J25" s="16" t="s">
        <v>29</v>
      </c>
      <c r="K25" s="17" t="s">
        <v>17</v>
      </c>
      <c r="L25" s="17" t="s">
        <v>17</v>
      </c>
      <c r="M25" s="18" t="s">
        <v>17</v>
      </c>
      <c r="N25" s="18" t="s">
        <v>17</v>
      </c>
    </row>
    <row r="26" s="1" customFormat="1" ht="15.75" customHeight="1" spans="1:14">
      <c r="A26" s="6" t="s">
        <v>60</v>
      </c>
      <c r="B26" s="7"/>
      <c r="C26" s="8" t="s">
        <v>25</v>
      </c>
      <c r="D26" s="6" t="s">
        <v>17</v>
      </c>
      <c r="E26" s="6" t="s">
        <v>17</v>
      </c>
      <c r="F26" s="9" t="s">
        <v>17</v>
      </c>
      <c r="G26" s="10">
        <v>2255.93</v>
      </c>
      <c r="H26" s="11" t="s">
        <v>27</v>
      </c>
      <c r="I26" s="15" t="s">
        <v>28</v>
      </c>
      <c r="J26" s="16" t="s">
        <v>29</v>
      </c>
      <c r="K26" s="17" t="s">
        <v>17</v>
      </c>
      <c r="L26" s="17" t="s">
        <v>17</v>
      </c>
      <c r="M26" s="18" t="s">
        <v>17</v>
      </c>
      <c r="N26" s="18" t="s">
        <v>17</v>
      </c>
    </row>
    <row r="27" s="1" customFormat="1" ht="15.75" customHeight="1" spans="1:14">
      <c r="A27" s="6" t="s">
        <v>60</v>
      </c>
      <c r="B27" s="7"/>
      <c r="C27" s="8" t="s">
        <v>25</v>
      </c>
      <c r="D27" s="6" t="s">
        <v>17</v>
      </c>
      <c r="E27" s="6" t="s">
        <v>17</v>
      </c>
      <c r="F27" s="9" t="s">
        <v>17</v>
      </c>
      <c r="G27" s="10">
        <v>3145.41</v>
      </c>
      <c r="H27" s="11" t="s">
        <v>27</v>
      </c>
      <c r="I27" s="15" t="s">
        <v>28</v>
      </c>
      <c r="J27" s="16" t="s">
        <v>29</v>
      </c>
      <c r="K27" s="17" t="s">
        <v>17</v>
      </c>
      <c r="L27" s="17" t="s">
        <v>17</v>
      </c>
      <c r="M27" s="18" t="s">
        <v>17</v>
      </c>
      <c r="N27" s="18" t="s">
        <v>17</v>
      </c>
    </row>
    <row r="28" s="1" customFormat="1" ht="29.25" customHeight="1" spans="1:14">
      <c r="A28" s="6" t="s">
        <v>60</v>
      </c>
      <c r="B28" s="7"/>
      <c r="C28" s="8" t="s">
        <v>51</v>
      </c>
      <c r="D28" s="6" t="s">
        <v>17</v>
      </c>
      <c r="E28" s="6" t="s">
        <v>17</v>
      </c>
      <c r="F28" s="9" t="s">
        <v>17</v>
      </c>
      <c r="G28" s="10">
        <v>906.6</v>
      </c>
      <c r="H28" s="11" t="s">
        <v>81</v>
      </c>
      <c r="I28" s="16" t="s">
        <v>28</v>
      </c>
      <c r="J28" s="16" t="s">
        <v>53</v>
      </c>
      <c r="K28" s="17" t="s">
        <v>17</v>
      </c>
      <c r="L28" s="17" t="s">
        <v>17</v>
      </c>
      <c r="M28" s="18" t="s">
        <v>17</v>
      </c>
      <c r="N28" s="18" t="s">
        <v>17</v>
      </c>
    </row>
    <row r="29" s="1" customFormat="1" ht="15.75" customHeight="1" spans="1:14">
      <c r="A29" s="6" t="s">
        <v>60</v>
      </c>
      <c r="B29" s="7"/>
      <c r="C29" s="8" t="s">
        <v>25</v>
      </c>
      <c r="D29" s="6" t="s">
        <v>17</v>
      </c>
      <c r="E29" s="6" t="s">
        <v>17</v>
      </c>
      <c r="F29" s="9" t="s">
        <v>17</v>
      </c>
      <c r="G29" s="10">
        <v>277.02</v>
      </c>
      <c r="H29" s="11" t="s">
        <v>27</v>
      </c>
      <c r="I29" s="15" t="s">
        <v>28</v>
      </c>
      <c r="J29" s="16" t="s">
        <v>29</v>
      </c>
      <c r="K29" s="17" t="s">
        <v>17</v>
      </c>
      <c r="L29" s="17" t="s">
        <v>17</v>
      </c>
      <c r="M29" s="18" t="s">
        <v>17</v>
      </c>
      <c r="N29" s="18" t="s">
        <v>17</v>
      </c>
    </row>
    <row r="30" s="1" customFormat="1" ht="15.75" customHeight="1" spans="1:14">
      <c r="A30" s="6"/>
      <c r="B30" s="7"/>
      <c r="C30" s="8"/>
      <c r="D30" s="6"/>
      <c r="E30" s="6"/>
      <c r="F30" s="9"/>
      <c r="G30" s="10"/>
      <c r="H30" s="11"/>
      <c r="I30" s="15"/>
      <c r="J30" s="16"/>
      <c r="K30" s="17"/>
      <c r="L30" s="17"/>
      <c r="M30" s="18"/>
      <c r="N30" s="18"/>
    </row>
    <row r="31" s="1" customFormat="1" ht="15.75" customHeight="1" spans="1:14">
      <c r="A31" s="6"/>
      <c r="B31" s="7"/>
      <c r="C31" s="8"/>
      <c r="D31" s="6"/>
      <c r="E31" s="6"/>
      <c r="F31" s="9"/>
      <c r="G31" s="10"/>
      <c r="H31" s="11"/>
      <c r="I31" s="15"/>
      <c r="J31" s="16"/>
      <c r="K31" s="17"/>
      <c r="L31" s="17"/>
      <c r="M31" s="18"/>
      <c r="N31" s="18"/>
    </row>
    <row r="32" s="1" customFormat="1" ht="15.75" customHeight="1" spans="1:14">
      <c r="A32" s="6"/>
      <c r="B32" s="7"/>
      <c r="C32" s="8"/>
      <c r="D32" s="6"/>
      <c r="E32" s="6"/>
      <c r="F32" s="9"/>
      <c r="G32" s="10"/>
      <c r="H32" s="11"/>
      <c r="I32" s="15"/>
      <c r="J32" s="16"/>
      <c r="K32" s="17"/>
      <c r="L32" s="17"/>
      <c r="M32" s="18"/>
      <c r="N32" s="18"/>
    </row>
    <row r="33" s="1" customFormat="1" ht="15.75" customHeight="1" spans="1:14">
      <c r="A33" s="6"/>
      <c r="B33" s="7"/>
      <c r="C33" s="8"/>
      <c r="D33" s="6"/>
      <c r="E33" s="6"/>
      <c r="F33" s="9"/>
      <c r="G33" s="10"/>
      <c r="H33" s="11"/>
      <c r="I33" s="15"/>
      <c r="J33" s="16"/>
      <c r="K33" s="17"/>
      <c r="L33" s="17"/>
      <c r="M33" s="18"/>
      <c r="N33" s="18"/>
    </row>
    <row r="34" s="1" customFormat="1" ht="15.75" customHeight="1" spans="1:14">
      <c r="A34" s="6"/>
      <c r="B34" s="7"/>
      <c r="C34" s="8"/>
      <c r="D34" s="6"/>
      <c r="E34" s="6"/>
      <c r="F34" s="9"/>
      <c r="G34" s="10"/>
      <c r="H34" s="11"/>
      <c r="I34" s="15"/>
      <c r="J34" s="16"/>
      <c r="K34" s="17"/>
      <c r="L34" s="17"/>
      <c r="M34" s="18"/>
      <c r="N34" s="18"/>
    </row>
    <row r="35" s="1" customFormat="1" ht="15.75" customHeight="1" spans="1:14">
      <c r="A35" s="6"/>
      <c r="B35" s="7"/>
      <c r="C35" s="8"/>
      <c r="D35" s="6"/>
      <c r="E35" s="6"/>
      <c r="F35" s="9"/>
      <c r="G35" s="10"/>
      <c r="H35" s="11"/>
      <c r="I35" s="15"/>
      <c r="J35" s="16"/>
      <c r="K35" s="17"/>
      <c r="L35" s="17"/>
      <c r="M35" s="18"/>
      <c r="N35" s="18"/>
    </row>
    <row r="36" s="1" customFormat="1" ht="15.75" customHeight="1" spans="1:14">
      <c r="A36" s="6"/>
      <c r="B36" s="7"/>
      <c r="C36" s="8"/>
      <c r="D36" s="6"/>
      <c r="E36" s="6"/>
      <c r="F36" s="9"/>
      <c r="G36" s="10"/>
      <c r="H36" s="11"/>
      <c r="I36" s="15"/>
      <c r="J36" s="16"/>
      <c r="K36" s="17"/>
      <c r="L36" s="17"/>
      <c r="M36" s="18"/>
      <c r="N36" s="18"/>
    </row>
    <row r="37" s="1" customFormat="1" ht="15.75" customHeight="1" spans="1:14">
      <c r="A37" s="6"/>
      <c r="B37" s="7"/>
      <c r="C37" s="8"/>
      <c r="D37" s="6"/>
      <c r="E37" s="6"/>
      <c r="F37" s="9"/>
      <c r="G37" s="10"/>
      <c r="H37" s="11"/>
      <c r="I37" s="15"/>
      <c r="J37" s="16"/>
      <c r="K37" s="17"/>
      <c r="L37" s="17"/>
      <c r="M37" s="18"/>
      <c r="N37" s="18"/>
    </row>
    <row r="38" s="1" customFormat="1" ht="30.75" customHeight="1" spans="1:14">
      <c r="A38" s="6"/>
      <c r="B38" s="7"/>
      <c r="C38" s="8"/>
      <c r="D38" s="6"/>
      <c r="E38" s="6"/>
      <c r="F38" s="9"/>
      <c r="G38" s="10"/>
      <c r="H38" s="11"/>
      <c r="I38" s="15"/>
      <c r="J38" s="16"/>
      <c r="K38" s="17"/>
      <c r="L38" s="17"/>
      <c r="M38" s="18"/>
      <c r="N38" s="18"/>
    </row>
    <row r="39" s="1" customFormat="1" ht="15.75" customHeight="1" spans="1:14">
      <c r="A39" s="6"/>
      <c r="B39" s="7"/>
      <c r="C39" s="8"/>
      <c r="D39" s="6"/>
      <c r="E39" s="6"/>
      <c r="F39" s="9"/>
      <c r="G39" s="10"/>
      <c r="H39" s="11"/>
      <c r="I39" s="15"/>
      <c r="J39" s="16"/>
      <c r="K39" s="17"/>
      <c r="L39" s="17"/>
      <c r="M39" s="18"/>
      <c r="N39" s="18"/>
    </row>
    <row r="40" s="1" customFormat="1" ht="15.75" customHeight="1" spans="1:14">
      <c r="A40" s="6"/>
      <c r="B40" s="7"/>
      <c r="C40" s="8"/>
      <c r="D40" s="6"/>
      <c r="E40" s="6"/>
      <c r="F40" s="9"/>
      <c r="G40" s="10"/>
      <c r="H40" s="11"/>
      <c r="I40" s="15"/>
      <c r="J40" s="16"/>
      <c r="K40" s="17"/>
      <c r="L40" s="17"/>
      <c r="M40" s="18"/>
      <c r="N40" s="18"/>
    </row>
    <row r="41" s="1" customFormat="1" ht="15.75" customHeight="1" spans="1:14">
      <c r="A41" s="6"/>
      <c r="B41" s="7"/>
      <c r="C41" s="8"/>
      <c r="D41" s="6"/>
      <c r="E41" s="6"/>
      <c r="F41" s="9"/>
      <c r="G41" s="10"/>
      <c r="H41" s="11"/>
      <c r="I41" s="15"/>
      <c r="J41" s="16"/>
      <c r="K41" s="17"/>
      <c r="L41" s="17"/>
      <c r="M41" s="18"/>
      <c r="N41" s="18"/>
    </row>
    <row r="42" s="1" customFormat="1" ht="15.75" customHeight="1" spans="1:14">
      <c r="A42" s="6"/>
      <c r="B42" s="7"/>
      <c r="C42" s="8"/>
      <c r="D42" s="6"/>
      <c r="E42" s="6"/>
      <c r="F42" s="9"/>
      <c r="G42" s="10"/>
      <c r="H42" s="11"/>
      <c r="I42" s="15"/>
      <c r="J42" s="16"/>
      <c r="K42" s="17"/>
      <c r="L42" s="17"/>
      <c r="M42" s="18"/>
      <c r="N42" s="18"/>
    </row>
    <row r="43" s="1" customFormat="1" ht="15.75" customHeight="1" spans="1:14">
      <c r="A43" s="6"/>
      <c r="B43" s="7"/>
      <c r="C43" s="8"/>
      <c r="D43" s="6"/>
      <c r="E43" s="6"/>
      <c r="F43" s="9"/>
      <c r="G43" s="10"/>
      <c r="H43" s="11"/>
      <c r="I43" s="15"/>
      <c r="J43" s="16"/>
      <c r="K43" s="17"/>
      <c r="L43" s="17"/>
      <c r="M43" s="18"/>
      <c r="N43" s="18"/>
    </row>
    <row r="44" s="1" customFormat="1" ht="15.75" customHeight="1" spans="1:14">
      <c r="A44" s="6"/>
      <c r="B44" s="7"/>
      <c r="C44" s="8"/>
      <c r="D44" s="6"/>
      <c r="E44" s="6"/>
      <c r="F44" s="9"/>
      <c r="G44" s="10"/>
      <c r="H44" s="11"/>
      <c r="I44" s="15"/>
      <c r="J44" s="16"/>
      <c r="K44" s="17"/>
      <c r="L44" s="17"/>
      <c r="M44" s="18"/>
      <c r="N44" s="18"/>
    </row>
    <row r="45" s="1" customFormat="1" ht="15.75" customHeight="1" spans="1:14">
      <c r="A45" s="6"/>
      <c r="B45" s="7"/>
      <c r="C45" s="8"/>
      <c r="D45" s="6"/>
      <c r="E45" s="6"/>
      <c r="F45" s="9"/>
      <c r="G45" s="10"/>
      <c r="H45" s="11"/>
      <c r="I45" s="15"/>
      <c r="J45" s="16"/>
      <c r="K45" s="17"/>
      <c r="L45" s="17"/>
      <c r="M45" s="18"/>
      <c r="N45" s="18"/>
    </row>
    <row r="46" s="1" customFormat="1" ht="15.75" customHeight="1" spans="1:14">
      <c r="A46" s="6"/>
      <c r="B46" s="7"/>
      <c r="C46" s="8"/>
      <c r="D46" s="6"/>
      <c r="E46" s="6"/>
      <c r="F46" s="9"/>
      <c r="G46" s="10"/>
      <c r="H46" s="11"/>
      <c r="I46" s="15"/>
      <c r="J46" s="16"/>
      <c r="K46" s="17"/>
      <c r="L46" s="17"/>
      <c r="M46" s="18"/>
      <c r="N46" s="18"/>
    </row>
    <row r="47" s="1" customFormat="1" ht="15.75" customHeight="1" spans="1:14">
      <c r="A47" s="6"/>
      <c r="B47" s="7"/>
      <c r="C47" s="8"/>
      <c r="D47" s="6"/>
      <c r="E47" s="6"/>
      <c r="F47" s="9"/>
      <c r="G47" s="10"/>
      <c r="H47" s="11"/>
      <c r="I47" s="15"/>
      <c r="J47" s="16"/>
      <c r="K47" s="17"/>
      <c r="L47" s="17"/>
      <c r="M47" s="18"/>
      <c r="N47" s="18"/>
    </row>
    <row r="48" s="1" customFormat="1" ht="15.75" customHeight="1" spans="1:14">
      <c r="A48" s="6"/>
      <c r="B48" s="7"/>
      <c r="C48" s="8"/>
      <c r="D48" s="6"/>
      <c r="E48" s="6"/>
      <c r="F48" s="9"/>
      <c r="G48" s="10"/>
      <c r="H48" s="11"/>
      <c r="I48" s="15"/>
      <c r="J48" s="16"/>
      <c r="K48" s="17"/>
      <c r="L48" s="17"/>
      <c r="M48" s="18"/>
      <c r="N48" s="18"/>
    </row>
    <row r="49" s="1" customFormat="1" ht="15.75" customHeight="1" spans="1:14">
      <c r="A49" s="6"/>
      <c r="B49" s="7"/>
      <c r="C49" s="8"/>
      <c r="D49" s="6"/>
      <c r="E49" s="6"/>
      <c r="F49" s="9"/>
      <c r="G49" s="10"/>
      <c r="H49" s="11"/>
      <c r="I49" s="15"/>
      <c r="J49" s="16"/>
      <c r="K49" s="17"/>
      <c r="L49" s="17"/>
      <c r="M49" s="18"/>
      <c r="N49" s="18"/>
    </row>
    <row r="50" s="1" customFormat="1" ht="15.75" customHeight="1" spans="1:14">
      <c r="A50" s="6"/>
      <c r="B50" s="7"/>
      <c r="C50" s="8"/>
      <c r="D50" s="6"/>
      <c r="E50" s="6"/>
      <c r="F50" s="9"/>
      <c r="G50" s="10"/>
      <c r="H50" s="11"/>
      <c r="I50" s="15"/>
      <c r="J50" s="16"/>
      <c r="K50" s="17"/>
      <c r="L50" s="17"/>
      <c r="M50" s="18"/>
      <c r="N50" s="18"/>
    </row>
    <row r="51" s="1" customFormat="1" ht="15.75" customHeight="1" spans="1:14">
      <c r="A51" s="6"/>
      <c r="B51" s="7"/>
      <c r="C51" s="8"/>
      <c r="D51" s="6"/>
      <c r="E51" s="6"/>
      <c r="F51" s="9"/>
      <c r="G51" s="10"/>
      <c r="H51" s="11"/>
      <c r="I51" s="15"/>
      <c r="J51" s="16"/>
      <c r="K51" s="17"/>
      <c r="L51" s="17"/>
      <c r="M51" s="18"/>
      <c r="N51" s="18"/>
    </row>
    <row r="52" s="1" customFormat="1" ht="15.75" customHeight="1" spans="1:14">
      <c r="A52" s="6"/>
      <c r="B52" s="7"/>
      <c r="C52" s="8"/>
      <c r="D52" s="6"/>
      <c r="E52" s="6"/>
      <c r="F52" s="9"/>
      <c r="G52" s="10"/>
      <c r="H52" s="11"/>
      <c r="I52" s="15"/>
      <c r="J52" s="16"/>
      <c r="K52" s="17"/>
      <c r="L52" s="17"/>
      <c r="M52" s="18"/>
      <c r="N52" s="18"/>
    </row>
    <row r="53" s="1" customFormat="1" ht="29.25" customHeight="1" spans="1:14">
      <c r="A53" s="6"/>
      <c r="B53" s="7"/>
      <c r="C53" s="8"/>
      <c r="D53" s="6"/>
      <c r="E53" s="6"/>
      <c r="F53" s="9"/>
      <c r="G53" s="10"/>
      <c r="H53" s="11"/>
      <c r="I53" s="15"/>
      <c r="J53" s="16"/>
      <c r="K53" s="17"/>
      <c r="L53" s="17"/>
      <c r="M53" s="18"/>
      <c r="N53" s="18"/>
    </row>
    <row r="54" s="1" customFormat="1" ht="15.75" customHeight="1" spans="1:14">
      <c r="A54" s="6"/>
      <c r="B54" s="7"/>
      <c r="C54" s="8"/>
      <c r="D54" s="6"/>
      <c r="E54" s="6"/>
      <c r="F54" s="9"/>
      <c r="G54" s="10"/>
      <c r="H54" s="11"/>
      <c r="I54" s="15"/>
      <c r="J54" s="16"/>
      <c r="K54" s="17"/>
      <c r="L54" s="17"/>
      <c r="M54" s="18"/>
      <c r="N54" s="18"/>
    </row>
    <row r="55" s="1" customFormat="1" ht="15.75" customHeight="1" spans="1:14">
      <c r="A55" s="6"/>
      <c r="B55" s="7"/>
      <c r="C55" s="8"/>
      <c r="D55" s="6"/>
      <c r="E55" s="6"/>
      <c r="F55" s="9"/>
      <c r="G55" s="10"/>
      <c r="H55" s="11"/>
      <c r="I55" s="15"/>
      <c r="J55" s="16"/>
      <c r="K55" s="17"/>
      <c r="L55" s="17"/>
      <c r="M55" s="18"/>
      <c r="N55" s="18"/>
    </row>
    <row r="56" s="1" customFormat="1" ht="15.75" customHeight="1" spans="1:14">
      <c r="A56" s="6"/>
      <c r="B56" s="7"/>
      <c r="C56" s="8"/>
      <c r="D56" s="6"/>
      <c r="E56" s="6"/>
      <c r="F56" s="9"/>
      <c r="G56" s="10"/>
      <c r="H56" s="11"/>
      <c r="I56" s="15"/>
      <c r="J56" s="16"/>
      <c r="K56" s="17"/>
      <c r="L56" s="17"/>
      <c r="M56" s="18"/>
      <c r="N56" s="18"/>
    </row>
    <row r="57" s="1" customFormat="1" ht="15.75" customHeight="1" spans="1:14">
      <c r="A57" s="6"/>
      <c r="B57" s="7"/>
      <c r="C57" s="8"/>
      <c r="D57" s="6"/>
      <c r="E57" s="6"/>
      <c r="F57" s="9"/>
      <c r="G57" s="10"/>
      <c r="H57" s="11"/>
      <c r="I57" s="15"/>
      <c r="J57" s="16"/>
      <c r="K57" s="17"/>
      <c r="L57" s="17"/>
      <c r="M57" s="18"/>
      <c r="N57" s="18"/>
    </row>
    <row r="58" s="1" customFormat="1" ht="15.75" customHeight="1" spans="1:14">
      <c r="A58" s="6"/>
      <c r="B58" s="7"/>
      <c r="C58" s="8"/>
      <c r="D58" s="6"/>
      <c r="E58" s="6"/>
      <c r="F58" s="9"/>
      <c r="G58" s="10"/>
      <c r="H58" s="11"/>
      <c r="I58" s="15"/>
      <c r="J58" s="16"/>
      <c r="K58" s="17"/>
      <c r="L58" s="17"/>
      <c r="M58" s="18"/>
      <c r="N58" s="18"/>
    </row>
    <row r="59" s="1" customFormat="1" ht="15.75" customHeight="1" spans="1:14">
      <c r="A59" s="6"/>
      <c r="B59" s="7"/>
      <c r="C59" s="8"/>
      <c r="D59" s="6"/>
      <c r="E59" s="6"/>
      <c r="F59" s="9"/>
      <c r="G59" s="10"/>
      <c r="H59" s="11"/>
      <c r="I59" s="15"/>
      <c r="J59" s="16"/>
      <c r="K59" s="17"/>
      <c r="L59" s="17"/>
      <c r="M59" s="18"/>
      <c r="N59" s="18"/>
    </row>
    <row r="60" s="1" customFormat="1" ht="15.75" customHeight="1" spans="1:14">
      <c r="A60" s="6"/>
      <c r="B60" s="7"/>
      <c r="C60" s="8"/>
      <c r="D60" s="6"/>
      <c r="E60" s="6"/>
      <c r="F60" s="9"/>
      <c r="G60" s="10"/>
      <c r="H60" s="11"/>
      <c r="I60" s="15"/>
      <c r="J60" s="16"/>
      <c r="K60" s="17"/>
      <c r="L60" s="17"/>
      <c r="M60" s="18"/>
      <c r="N60" s="18"/>
    </row>
    <row r="61" s="1" customFormat="1" ht="15.75" customHeight="1" spans="1:14">
      <c r="A61" s="6"/>
      <c r="B61" s="7"/>
      <c r="C61" s="8"/>
      <c r="D61" s="6"/>
      <c r="E61" s="6"/>
      <c r="F61" s="9"/>
      <c r="G61" s="10"/>
      <c r="H61" s="11"/>
      <c r="I61" s="15"/>
      <c r="J61" s="16"/>
      <c r="K61" s="17"/>
      <c r="L61" s="17"/>
      <c r="M61" s="18"/>
      <c r="N61" s="18"/>
    </row>
    <row r="62" s="1" customFormat="1" ht="15.75" customHeight="1" spans="1:14">
      <c r="A62" s="6"/>
      <c r="B62" s="7"/>
      <c r="C62" s="8"/>
      <c r="D62" s="6"/>
      <c r="E62" s="6"/>
      <c r="F62" s="9"/>
      <c r="G62" s="10"/>
      <c r="H62" s="11"/>
      <c r="I62" s="15"/>
      <c r="J62" s="16"/>
      <c r="K62" s="17"/>
      <c r="L62" s="17"/>
      <c r="M62" s="18"/>
      <c r="N62" s="18"/>
    </row>
    <row r="63" s="1" customFormat="1" ht="15.75" customHeight="1" spans="1:14">
      <c r="A63" s="6"/>
      <c r="B63" s="7"/>
      <c r="C63" s="8"/>
      <c r="D63" s="6"/>
      <c r="E63" s="6"/>
      <c r="F63" s="9"/>
      <c r="G63" s="10"/>
      <c r="H63" s="11"/>
      <c r="I63" s="15"/>
      <c r="J63" s="16"/>
      <c r="K63" s="17"/>
      <c r="L63" s="17"/>
      <c r="M63" s="18"/>
      <c r="N63" s="18"/>
    </row>
    <row r="64" s="1" customFormat="1" ht="15.75" customHeight="1" spans="1:14">
      <c r="A64" s="6"/>
      <c r="B64" s="7"/>
      <c r="C64" s="8"/>
      <c r="D64" s="6"/>
      <c r="E64" s="6"/>
      <c r="F64" s="9"/>
      <c r="G64" s="10"/>
      <c r="H64" s="11"/>
      <c r="I64" s="15"/>
      <c r="J64" s="16"/>
      <c r="K64" s="17"/>
      <c r="L64" s="17"/>
      <c r="M64" s="18"/>
      <c r="N64" s="18"/>
    </row>
    <row r="65" s="1" customFormat="1" ht="15.75" customHeight="1" spans="1:14">
      <c r="A65" s="6"/>
      <c r="B65" s="7"/>
      <c r="C65" s="8"/>
      <c r="D65" s="6"/>
      <c r="E65" s="6"/>
      <c r="F65" s="9"/>
      <c r="G65" s="10"/>
      <c r="H65" s="11"/>
      <c r="I65" s="15"/>
      <c r="J65" s="16"/>
      <c r="K65" s="17"/>
      <c r="L65" s="17"/>
      <c r="M65" s="18"/>
      <c r="N65" s="18"/>
    </row>
    <row r="66" s="1" customFormat="1" ht="15.75" customHeight="1" spans="1:14">
      <c r="A66" s="6"/>
      <c r="B66" s="7"/>
      <c r="C66" s="8"/>
      <c r="D66" s="6"/>
      <c r="E66" s="6"/>
      <c r="F66" s="9"/>
      <c r="G66" s="10"/>
      <c r="H66" s="11"/>
      <c r="I66" s="15"/>
      <c r="J66" s="16"/>
      <c r="K66" s="17"/>
      <c r="L66" s="17"/>
      <c r="M66" s="18"/>
      <c r="N66" s="18"/>
    </row>
    <row r="67" s="1" customFormat="1" ht="15.75" customHeight="1" spans="1:14">
      <c r="A67" s="6"/>
      <c r="B67" s="7"/>
      <c r="C67" s="8"/>
      <c r="D67" s="6"/>
      <c r="E67" s="6"/>
      <c r="F67" s="9"/>
      <c r="G67" s="10"/>
      <c r="H67" s="11"/>
      <c r="I67" s="15"/>
      <c r="J67" s="16"/>
      <c r="K67" s="17"/>
      <c r="L67" s="17"/>
      <c r="M67" s="18"/>
      <c r="N67" s="18"/>
    </row>
    <row r="68" s="1" customFormat="1" ht="15.75" customHeight="1" spans="1:14">
      <c r="A68" s="6"/>
      <c r="B68" s="7"/>
      <c r="C68" s="8"/>
      <c r="D68" s="6"/>
      <c r="E68" s="6"/>
      <c r="F68" s="9"/>
      <c r="G68" s="10"/>
      <c r="H68" s="11"/>
      <c r="I68" s="15"/>
      <c r="J68" s="16"/>
      <c r="K68" s="17"/>
      <c r="L68" s="17"/>
      <c r="M68" s="18"/>
      <c r="N68" s="18"/>
    </row>
    <row r="69" s="1" customFormat="1" ht="15.75" customHeight="1" spans="1:14">
      <c r="A69" s="6"/>
      <c r="B69" s="7"/>
      <c r="C69" s="8"/>
      <c r="D69" s="6"/>
      <c r="E69" s="6"/>
      <c r="F69" s="9"/>
      <c r="G69" s="10"/>
      <c r="H69" s="11"/>
      <c r="I69" s="15"/>
      <c r="J69" s="16"/>
      <c r="K69" s="17"/>
      <c r="L69" s="17"/>
      <c r="M69" s="18"/>
      <c r="N69" s="18"/>
    </row>
    <row r="70" s="1" customFormat="1" ht="15.75" customHeight="1" spans="1:14">
      <c r="A70" s="6"/>
      <c r="B70" s="7"/>
      <c r="C70" s="8"/>
      <c r="D70" s="6"/>
      <c r="E70" s="6"/>
      <c r="F70" s="9"/>
      <c r="G70" s="10"/>
      <c r="H70" s="11"/>
      <c r="I70" s="15"/>
      <c r="J70" s="16"/>
      <c r="K70" s="17"/>
      <c r="L70" s="17"/>
      <c r="M70" s="18"/>
      <c r="N70" s="18"/>
    </row>
    <row r="71" s="1" customFormat="1" ht="15.75" customHeight="1" spans="1:14">
      <c r="A71" s="6"/>
      <c r="B71" s="7"/>
      <c r="C71" s="8"/>
      <c r="D71" s="6"/>
      <c r="E71" s="6"/>
      <c r="F71" s="9"/>
      <c r="G71" s="10"/>
      <c r="H71" s="11"/>
      <c r="I71" s="15"/>
      <c r="J71" s="16"/>
      <c r="K71" s="17"/>
      <c r="L71" s="17"/>
      <c r="M71" s="18"/>
      <c r="N71" s="18"/>
    </row>
    <row r="72" s="1" customFormat="1" ht="29.25" customHeight="1" spans="1:14">
      <c r="A72" s="6"/>
      <c r="B72" s="7"/>
      <c r="C72" s="8"/>
      <c r="D72" s="6"/>
      <c r="E72" s="6"/>
      <c r="F72" s="9"/>
      <c r="G72" s="10"/>
      <c r="H72" s="11"/>
      <c r="I72" s="15"/>
      <c r="J72" s="16"/>
      <c r="K72" s="17"/>
      <c r="L72" s="17"/>
      <c r="M72" s="18"/>
      <c r="N72" s="18"/>
    </row>
    <row r="73" s="1" customFormat="1" ht="15.75" customHeight="1" spans="1:14">
      <c r="A73" s="6"/>
      <c r="B73" s="7"/>
      <c r="C73" s="8"/>
      <c r="D73" s="6"/>
      <c r="E73" s="6"/>
      <c r="F73" s="9"/>
      <c r="G73" s="10"/>
      <c r="H73" s="11"/>
      <c r="I73" s="15"/>
      <c r="J73" s="16"/>
      <c r="K73" s="17"/>
      <c r="L73" s="17"/>
      <c r="M73" s="18"/>
      <c r="N73" s="18"/>
    </row>
    <row r="74" s="1" customFormat="1" ht="15.75" customHeight="1" spans="1:14">
      <c r="A74" s="6"/>
      <c r="B74" s="7"/>
      <c r="C74" s="8"/>
      <c r="D74" s="6"/>
      <c r="E74" s="6"/>
      <c r="F74" s="9"/>
      <c r="G74" s="10"/>
      <c r="H74" s="11"/>
      <c r="I74" s="15"/>
      <c r="J74" s="16"/>
      <c r="K74" s="17"/>
      <c r="L74" s="17"/>
      <c r="M74" s="18"/>
      <c r="N74" s="18"/>
    </row>
    <row r="75" s="1" customFormat="1" ht="15.75" customHeight="1" spans="1:14">
      <c r="A75" s="6"/>
      <c r="B75" s="7"/>
      <c r="C75" s="8"/>
      <c r="D75" s="6"/>
      <c r="E75" s="6"/>
      <c r="F75" s="9"/>
      <c r="G75" s="10"/>
      <c r="H75" s="11"/>
      <c r="I75" s="15"/>
      <c r="J75" s="16"/>
      <c r="K75" s="17"/>
      <c r="L75" s="17"/>
      <c r="M75" s="18"/>
      <c r="N75" s="18"/>
    </row>
    <row r="76" s="1" customFormat="1" ht="15.75" customHeight="1" spans="1:14">
      <c r="A76" s="6"/>
      <c r="B76" s="7"/>
      <c r="C76" s="8"/>
      <c r="D76" s="6"/>
      <c r="E76" s="6"/>
      <c r="F76" s="9"/>
      <c r="G76" s="10"/>
      <c r="H76" s="11"/>
      <c r="I76" s="15"/>
      <c r="J76" s="16"/>
      <c r="K76" s="17"/>
      <c r="L76" s="17"/>
      <c r="M76" s="18"/>
      <c r="N76" s="18"/>
    </row>
    <row r="77" s="1" customFormat="1" ht="15.75" customHeight="1" spans="1:14">
      <c r="A77" s="6"/>
      <c r="B77" s="7"/>
      <c r="C77" s="8"/>
      <c r="D77" s="6"/>
      <c r="E77" s="6"/>
      <c r="F77" s="9"/>
      <c r="G77" s="10"/>
      <c r="H77" s="11"/>
      <c r="I77" s="15"/>
      <c r="J77" s="16"/>
      <c r="K77" s="17"/>
      <c r="L77" s="17"/>
      <c r="M77" s="18"/>
      <c r="N77" s="18"/>
    </row>
    <row r="78" s="1" customFormat="1" ht="15.75" customHeight="1" spans="1:14">
      <c r="A78" s="6"/>
      <c r="B78" s="7"/>
      <c r="C78" s="8"/>
      <c r="D78" s="6"/>
      <c r="E78" s="6"/>
      <c r="F78" s="9"/>
      <c r="G78" s="10"/>
      <c r="H78" s="11"/>
      <c r="I78" s="15"/>
      <c r="J78" s="16"/>
      <c r="K78" s="17"/>
      <c r="L78" s="17"/>
      <c r="M78" s="18"/>
      <c r="N78" s="18"/>
    </row>
    <row r="79" s="1" customFormat="1" ht="15.75" customHeight="1" spans="1:14">
      <c r="A79" s="6"/>
      <c r="B79" s="7"/>
      <c r="C79" s="8"/>
      <c r="D79" s="6"/>
      <c r="E79" s="6"/>
      <c r="F79" s="9"/>
      <c r="G79" s="10"/>
      <c r="H79" s="11"/>
      <c r="I79" s="15"/>
      <c r="J79" s="16"/>
      <c r="K79" s="17"/>
      <c r="L79" s="17"/>
      <c r="M79" s="18"/>
      <c r="N79" s="18"/>
    </row>
    <row r="80" s="1" customFormat="1" ht="15.75" customHeight="1" spans="1:14">
      <c r="A80" s="6"/>
      <c r="B80" s="7"/>
      <c r="C80" s="8"/>
      <c r="D80" s="6"/>
      <c r="E80" s="6"/>
      <c r="F80" s="9"/>
      <c r="G80" s="10"/>
      <c r="H80" s="11"/>
      <c r="I80" s="15"/>
      <c r="J80" s="16"/>
      <c r="K80" s="17"/>
      <c r="L80" s="17"/>
      <c r="M80" s="18"/>
      <c r="N80" s="18"/>
    </row>
    <row r="81" s="1" customFormat="1" ht="15.75" customHeight="1" spans="1:14">
      <c r="A81" s="6"/>
      <c r="B81" s="7"/>
      <c r="C81" s="8"/>
      <c r="D81" s="6"/>
      <c r="E81" s="6"/>
      <c r="F81" s="9"/>
      <c r="G81" s="10"/>
      <c r="H81" s="11"/>
      <c r="I81" s="15"/>
      <c r="J81" s="16"/>
      <c r="K81" s="17"/>
      <c r="L81" s="17"/>
      <c r="M81" s="18"/>
      <c r="N81" s="18"/>
    </row>
    <row r="82" s="1" customFormat="1" ht="15.75" customHeight="1" spans="1:14">
      <c r="A82" s="6"/>
      <c r="B82" s="7"/>
      <c r="C82" s="8"/>
      <c r="D82" s="6"/>
      <c r="E82" s="6"/>
      <c r="F82" s="9"/>
      <c r="G82" s="10"/>
      <c r="H82" s="11"/>
      <c r="I82" s="15"/>
      <c r="J82" s="16"/>
      <c r="K82" s="17"/>
      <c r="L82" s="17"/>
      <c r="M82" s="18"/>
      <c r="N82" s="18"/>
    </row>
    <row r="83" s="1" customFormat="1" ht="15.75" customHeight="1" spans="1:14">
      <c r="A83" s="6"/>
      <c r="B83" s="7"/>
      <c r="C83" s="8"/>
      <c r="D83" s="6"/>
      <c r="E83" s="6"/>
      <c r="F83" s="9"/>
      <c r="G83" s="10"/>
      <c r="H83" s="11"/>
      <c r="I83" s="15"/>
      <c r="J83" s="16"/>
      <c r="K83" s="17"/>
      <c r="L83" s="17"/>
      <c r="M83" s="18"/>
      <c r="N83" s="18"/>
    </row>
    <row r="84" s="1" customFormat="1" ht="15.75" customHeight="1" spans="1:14">
      <c r="A84" s="6"/>
      <c r="B84" s="7"/>
      <c r="C84" s="8"/>
      <c r="D84" s="6"/>
      <c r="E84" s="6"/>
      <c r="F84" s="9"/>
      <c r="G84" s="10"/>
      <c r="H84" s="11"/>
      <c r="I84" s="15"/>
      <c r="J84" s="16"/>
      <c r="K84" s="17"/>
      <c r="L84" s="17"/>
      <c r="M84" s="18"/>
      <c r="N84" s="18"/>
    </row>
    <row r="85" s="1" customFormat="1" ht="15.75" customHeight="1" spans="1:14">
      <c r="A85" s="6"/>
      <c r="B85" s="7"/>
      <c r="C85" s="8"/>
      <c r="D85" s="6"/>
      <c r="E85" s="6"/>
      <c r="F85" s="9"/>
      <c r="G85" s="10"/>
      <c r="H85" s="11"/>
      <c r="I85" s="15"/>
      <c r="J85" s="16"/>
      <c r="K85" s="17"/>
      <c r="L85" s="17"/>
      <c r="M85" s="18"/>
      <c r="N85" s="18"/>
    </row>
    <row r="86" s="1" customFormat="1" ht="15.75" customHeight="1" spans="1:14">
      <c r="A86" s="6"/>
      <c r="B86" s="7"/>
      <c r="C86" s="8"/>
      <c r="D86" s="6"/>
      <c r="E86" s="6"/>
      <c r="F86" s="9"/>
      <c r="G86" s="10"/>
      <c r="H86" s="11"/>
      <c r="I86" s="15"/>
      <c r="J86" s="16"/>
      <c r="K86" s="17"/>
      <c r="L86" s="17"/>
      <c r="M86" s="18"/>
      <c r="N86" s="18"/>
    </row>
    <row r="87" s="1" customFormat="1" ht="15.75" customHeight="1" spans="1:14">
      <c r="A87" s="6"/>
      <c r="B87" s="7"/>
      <c r="C87" s="8"/>
      <c r="D87" s="6"/>
      <c r="E87" s="6"/>
      <c r="F87" s="9"/>
      <c r="G87" s="10"/>
      <c r="H87" s="11"/>
      <c r="I87" s="15"/>
      <c r="J87" s="16"/>
      <c r="K87" s="17"/>
      <c r="L87" s="17"/>
      <c r="M87" s="18"/>
      <c r="N87" s="18"/>
    </row>
    <row r="88" s="1" customFormat="1" ht="15.75" customHeight="1" spans="1:14">
      <c r="A88" s="6"/>
      <c r="B88" s="7"/>
      <c r="C88" s="8"/>
      <c r="D88" s="6"/>
      <c r="E88" s="6"/>
      <c r="F88" s="9"/>
      <c r="G88" s="10"/>
      <c r="H88" s="11"/>
      <c r="I88" s="15"/>
      <c r="J88" s="16"/>
      <c r="K88" s="17"/>
      <c r="L88" s="17"/>
      <c r="M88" s="18"/>
      <c r="N88" s="18"/>
    </row>
    <row r="89" s="1" customFormat="1" ht="15.75" customHeight="1" spans="1:14">
      <c r="A89" s="6"/>
      <c r="B89" s="7"/>
      <c r="C89" s="8"/>
      <c r="D89" s="6"/>
      <c r="E89" s="6"/>
      <c r="F89" s="9"/>
      <c r="G89" s="10"/>
      <c r="H89" s="11"/>
      <c r="I89" s="15"/>
      <c r="J89" s="16"/>
      <c r="K89" s="17"/>
      <c r="L89" s="17"/>
      <c r="M89" s="18"/>
      <c r="N89" s="18"/>
    </row>
    <row r="90" s="1" customFormat="1" ht="15.75" customHeight="1" spans="1:14">
      <c r="A90" s="6"/>
      <c r="B90" s="7"/>
      <c r="C90" s="8"/>
      <c r="D90" s="6"/>
      <c r="E90" s="6"/>
      <c r="F90" s="9"/>
      <c r="G90" s="10"/>
      <c r="H90" s="11"/>
      <c r="I90" s="15"/>
      <c r="J90" s="16"/>
      <c r="K90" s="17"/>
      <c r="L90" s="17"/>
      <c r="M90" s="18"/>
      <c r="N90" s="18"/>
    </row>
    <row r="91" s="1" customFormat="1" ht="15.75" customHeight="1" spans="1:14">
      <c r="A91" s="6"/>
      <c r="B91" s="7"/>
      <c r="C91" s="8"/>
      <c r="D91" s="6"/>
      <c r="E91" s="6"/>
      <c r="F91" s="9"/>
      <c r="G91" s="10"/>
      <c r="H91" s="11"/>
      <c r="I91" s="15"/>
      <c r="J91" s="16"/>
      <c r="K91" s="17"/>
      <c r="L91" s="17"/>
      <c r="M91" s="18"/>
      <c r="N91" s="18"/>
    </row>
    <row r="92" s="1" customFormat="1" ht="15.75" customHeight="1" spans="1:14">
      <c r="A92" s="6"/>
      <c r="B92" s="7"/>
      <c r="C92" s="8"/>
      <c r="D92" s="6"/>
      <c r="E92" s="6"/>
      <c r="F92" s="9"/>
      <c r="G92" s="10"/>
      <c r="H92" s="11"/>
      <c r="I92" s="15"/>
      <c r="J92" s="16"/>
      <c r="K92" s="17"/>
      <c r="L92" s="17"/>
      <c r="M92" s="18"/>
      <c r="N92" s="18"/>
    </row>
    <row r="93" s="1" customFormat="1" ht="15.75" customHeight="1" spans="1:14">
      <c r="A93" s="6"/>
      <c r="B93" s="7"/>
      <c r="C93" s="8"/>
      <c r="D93" s="6"/>
      <c r="E93" s="6"/>
      <c r="F93" s="9"/>
      <c r="G93" s="10"/>
      <c r="H93" s="11"/>
      <c r="I93" s="15"/>
      <c r="J93" s="16"/>
      <c r="K93" s="17"/>
      <c r="L93" s="17"/>
      <c r="M93" s="18"/>
      <c r="N93" s="18"/>
    </row>
    <row r="94" s="1" customFormat="1" ht="15.75" customHeight="1" spans="1:14">
      <c r="A94" s="6"/>
      <c r="B94" s="7"/>
      <c r="C94" s="8"/>
      <c r="D94" s="6"/>
      <c r="E94" s="6"/>
      <c r="F94" s="9"/>
      <c r="G94" s="10"/>
      <c r="H94" s="11"/>
      <c r="I94" s="15"/>
      <c r="J94" s="16"/>
      <c r="K94" s="17"/>
      <c r="L94" s="17"/>
      <c r="M94" s="18"/>
      <c r="N94" s="18"/>
    </row>
    <row r="95" s="1" customFormat="1" ht="15.75" customHeight="1" spans="1:14">
      <c r="A95" s="6"/>
      <c r="B95" s="7"/>
      <c r="C95" s="8"/>
      <c r="D95" s="6"/>
      <c r="E95" s="6"/>
      <c r="F95" s="9"/>
      <c r="G95" s="10"/>
      <c r="H95" s="11"/>
      <c r="I95" s="15"/>
      <c r="J95" s="16"/>
      <c r="K95" s="17"/>
      <c r="L95" s="17"/>
      <c r="M95" s="18"/>
      <c r="N95" s="18"/>
    </row>
    <row r="96" s="1" customFormat="1" ht="15.75" customHeight="1" spans="1:14">
      <c r="A96" s="6"/>
      <c r="B96" s="7"/>
      <c r="C96" s="8"/>
      <c r="D96" s="6"/>
      <c r="E96" s="6"/>
      <c r="F96" s="9"/>
      <c r="G96" s="10"/>
      <c r="H96" s="11"/>
      <c r="I96" s="15"/>
      <c r="J96" s="16"/>
      <c r="K96" s="17"/>
      <c r="L96" s="17"/>
      <c r="M96" s="18"/>
      <c r="N96" s="18"/>
    </row>
    <row r="97" s="1" customFormat="1" ht="15.75" customHeight="1" spans="1:14">
      <c r="A97" s="6"/>
      <c r="B97" s="7"/>
      <c r="C97" s="8"/>
      <c r="D97" s="6"/>
      <c r="E97" s="6"/>
      <c r="F97" s="9"/>
      <c r="G97" s="10"/>
      <c r="H97" s="11"/>
      <c r="I97" s="15"/>
      <c r="J97" s="16"/>
      <c r="K97" s="17"/>
      <c r="L97" s="17"/>
      <c r="M97" s="18"/>
      <c r="N97" s="18"/>
    </row>
    <row r="98" s="1" customFormat="1" ht="15.75" customHeight="1" spans="1:14">
      <c r="A98" s="6"/>
      <c r="B98" s="7"/>
      <c r="C98" s="8"/>
      <c r="D98" s="6"/>
      <c r="E98" s="6"/>
      <c r="F98" s="9"/>
      <c r="G98" s="10"/>
      <c r="H98" s="11"/>
      <c r="I98" s="15"/>
      <c r="J98" s="16"/>
      <c r="K98" s="17"/>
      <c r="L98" s="17"/>
      <c r="M98" s="18"/>
      <c r="N98" s="18"/>
    </row>
    <row r="99" s="1" customFormat="1" ht="15.75" customHeight="1" spans="1:14">
      <c r="A99" s="6"/>
      <c r="B99" s="7"/>
      <c r="C99" s="8"/>
      <c r="D99" s="6"/>
      <c r="E99" s="6"/>
      <c r="F99" s="9"/>
      <c r="G99" s="10"/>
      <c r="H99" s="11"/>
      <c r="I99" s="15"/>
      <c r="J99" s="16"/>
      <c r="K99" s="17"/>
      <c r="L99" s="17"/>
      <c r="M99" s="18"/>
      <c r="N99" s="18"/>
    </row>
    <row r="100" s="1" customFormat="1" ht="15.75" customHeight="1" spans="1:14">
      <c r="A100" s="6"/>
      <c r="B100" s="7"/>
      <c r="C100" s="8"/>
      <c r="D100" s="6"/>
      <c r="E100" s="6"/>
      <c r="F100" s="9"/>
      <c r="G100" s="10"/>
      <c r="H100" s="11"/>
      <c r="I100" s="15"/>
      <c r="J100" s="16"/>
      <c r="K100" s="17"/>
      <c r="L100" s="17"/>
      <c r="M100" s="18"/>
      <c r="N100" s="18"/>
    </row>
    <row r="101" s="1" customFormat="1" ht="15.75" customHeight="1" spans="1:14">
      <c r="A101" s="6"/>
      <c r="B101" s="7"/>
      <c r="C101" s="8"/>
      <c r="D101" s="6"/>
      <c r="E101" s="6"/>
      <c r="F101" s="9"/>
      <c r="G101" s="10"/>
      <c r="H101" s="11"/>
      <c r="I101" s="15"/>
      <c r="J101" s="16"/>
      <c r="K101" s="17"/>
      <c r="L101" s="17"/>
      <c r="M101" s="18"/>
      <c r="N101" s="18"/>
    </row>
    <row r="102" s="1" customFormat="1" ht="30.75" customHeight="1" spans="1:14">
      <c r="A102" s="6"/>
      <c r="B102" s="7"/>
      <c r="C102" s="8"/>
      <c r="D102" s="6"/>
      <c r="E102" s="6"/>
      <c r="F102" s="9"/>
      <c r="G102" s="10"/>
      <c r="H102" s="11"/>
      <c r="I102" s="15"/>
      <c r="J102" s="16"/>
      <c r="K102" s="17"/>
      <c r="L102" s="17"/>
      <c r="M102" s="18"/>
      <c r="N102" s="18"/>
    </row>
    <row r="103" s="1" customFormat="1" ht="29.25" customHeight="1" spans="1:14">
      <c r="A103" s="6"/>
      <c r="B103" s="7"/>
      <c r="C103" s="8"/>
      <c r="D103" s="6"/>
      <c r="E103" s="6"/>
      <c r="F103" s="9"/>
      <c r="G103" s="10"/>
      <c r="H103" s="11"/>
      <c r="I103" s="15"/>
      <c r="J103" s="16"/>
      <c r="K103" s="17"/>
      <c r="L103" s="17"/>
      <c r="M103" s="18"/>
      <c r="N103" s="18"/>
    </row>
    <row r="104" s="1" customFormat="1" ht="15.75" customHeight="1" spans="1:14">
      <c r="A104" s="6"/>
      <c r="B104" s="7"/>
      <c r="C104" s="8"/>
      <c r="D104" s="6"/>
      <c r="E104" s="6"/>
      <c r="F104" s="9"/>
      <c r="G104" s="10"/>
      <c r="H104" s="11"/>
      <c r="I104" s="15"/>
      <c r="J104" s="16"/>
      <c r="K104" s="17"/>
      <c r="L104" s="17"/>
      <c r="M104" s="18"/>
      <c r="N104" s="18"/>
    </row>
    <row r="105" s="1" customFormat="1" ht="15.75" customHeight="1" spans="1:14">
      <c r="A105" s="6"/>
      <c r="B105" s="7"/>
      <c r="C105" s="8"/>
      <c r="D105" s="6"/>
      <c r="E105" s="6"/>
      <c r="F105" s="9"/>
      <c r="G105" s="10"/>
      <c r="H105" s="11"/>
      <c r="I105" s="15"/>
      <c r="J105" s="16"/>
      <c r="K105" s="17"/>
      <c r="L105" s="17"/>
      <c r="M105" s="18"/>
      <c r="N105" s="18"/>
    </row>
    <row r="106" s="1" customFormat="1" ht="15.75" customHeight="1" spans="1:14">
      <c r="A106" s="6"/>
      <c r="B106" s="7"/>
      <c r="C106" s="8"/>
      <c r="D106" s="6"/>
      <c r="E106" s="6"/>
      <c r="F106" s="9"/>
      <c r="G106" s="10"/>
      <c r="H106" s="11"/>
      <c r="I106" s="15"/>
      <c r="J106" s="16"/>
      <c r="K106" s="17"/>
      <c r="L106" s="17"/>
      <c r="M106" s="18"/>
      <c r="N106" s="18"/>
    </row>
    <row r="107" s="1" customFormat="1" ht="15.75" customHeight="1" spans="1:14">
      <c r="A107" s="6"/>
      <c r="B107" s="7"/>
      <c r="C107" s="8"/>
      <c r="D107" s="6"/>
      <c r="E107" s="6"/>
      <c r="F107" s="9"/>
      <c r="G107" s="10"/>
      <c r="H107" s="11"/>
      <c r="I107" s="15"/>
      <c r="J107" s="16"/>
      <c r="K107" s="17"/>
      <c r="L107" s="17"/>
      <c r="M107" s="18"/>
      <c r="N107" s="18"/>
    </row>
    <row r="108" s="1" customFormat="1" ht="15.75" customHeight="1" spans="1:14">
      <c r="A108" s="6"/>
      <c r="B108" s="7"/>
      <c r="C108" s="8"/>
      <c r="D108" s="6"/>
      <c r="E108" s="6"/>
      <c r="F108" s="9"/>
      <c r="G108" s="10"/>
      <c r="H108" s="11"/>
      <c r="I108" s="15"/>
      <c r="J108" s="16"/>
      <c r="K108" s="17"/>
      <c r="L108" s="17"/>
      <c r="M108" s="18"/>
      <c r="N108" s="18"/>
    </row>
    <row r="109" s="1" customFormat="1" ht="15.75" customHeight="1" spans="1:14">
      <c r="A109" s="6"/>
      <c r="B109" s="7"/>
      <c r="C109" s="8"/>
      <c r="D109" s="6"/>
      <c r="E109" s="6"/>
      <c r="F109" s="9"/>
      <c r="G109" s="10"/>
      <c r="H109" s="11"/>
      <c r="I109" s="15"/>
      <c r="J109" s="16"/>
      <c r="K109" s="17"/>
      <c r="L109" s="17"/>
      <c r="M109" s="18"/>
      <c r="N109" s="18"/>
    </row>
    <row r="110" s="1" customFormat="1" ht="15.75" customHeight="1" spans="1:14">
      <c r="A110" s="6"/>
      <c r="B110" s="7"/>
      <c r="C110" s="8"/>
      <c r="D110" s="6"/>
      <c r="E110" s="6"/>
      <c r="F110" s="9"/>
      <c r="G110" s="10"/>
      <c r="H110" s="11"/>
      <c r="I110" s="15"/>
      <c r="J110" s="16"/>
      <c r="K110" s="17"/>
      <c r="L110" s="17"/>
      <c r="M110" s="18"/>
      <c r="N110" s="18"/>
    </row>
    <row r="111" s="1" customFormat="1" ht="15.75" customHeight="1" spans="1:14">
      <c r="A111" s="6"/>
      <c r="B111" s="7"/>
      <c r="C111" s="8"/>
      <c r="D111" s="6"/>
      <c r="E111" s="6"/>
      <c r="F111" s="9"/>
      <c r="G111" s="10"/>
      <c r="H111" s="11"/>
      <c r="I111" s="15"/>
      <c r="J111" s="16"/>
      <c r="K111" s="17"/>
      <c r="L111" s="17"/>
      <c r="M111" s="18"/>
      <c r="N111" s="18"/>
    </row>
    <row r="112" s="1" customFormat="1" ht="15.75" customHeight="1" spans="1:14">
      <c r="A112" s="6"/>
      <c r="B112" s="7"/>
      <c r="C112" s="8"/>
      <c r="D112" s="6"/>
      <c r="E112" s="6"/>
      <c r="F112" s="9"/>
      <c r="G112" s="10"/>
      <c r="H112" s="11"/>
      <c r="I112" s="15"/>
      <c r="J112" s="16"/>
      <c r="K112" s="17"/>
      <c r="L112" s="17"/>
      <c r="M112" s="18"/>
      <c r="N112" s="18"/>
    </row>
    <row r="113" s="1" customFormat="1" ht="15.75" customHeight="1" spans="1:14">
      <c r="A113" s="6"/>
      <c r="B113" s="7"/>
      <c r="C113" s="8"/>
      <c r="D113" s="6"/>
      <c r="E113" s="6"/>
      <c r="F113" s="9"/>
      <c r="G113" s="10"/>
      <c r="H113" s="11"/>
      <c r="I113" s="15"/>
      <c r="J113" s="16"/>
      <c r="K113" s="17"/>
      <c r="L113" s="17"/>
      <c r="M113" s="18"/>
      <c r="N113" s="18"/>
    </row>
    <row r="114" s="1" customFormat="1" ht="15.75" customHeight="1" spans="1:14">
      <c r="A114" s="6"/>
      <c r="B114" s="7"/>
      <c r="C114" s="8"/>
      <c r="D114" s="6"/>
      <c r="E114" s="6"/>
      <c r="F114" s="9"/>
      <c r="G114" s="10"/>
      <c r="H114" s="11"/>
      <c r="I114" s="15"/>
      <c r="J114" s="16"/>
      <c r="K114" s="17"/>
      <c r="L114" s="17"/>
      <c r="M114" s="18"/>
      <c r="N114" s="18"/>
    </row>
    <row r="115" s="1" customFormat="1" ht="15.75" customHeight="1" spans="1:14">
      <c r="A115" s="6"/>
      <c r="B115" s="7"/>
      <c r="C115" s="8"/>
      <c r="D115" s="6"/>
      <c r="E115" s="6"/>
      <c r="F115" s="9"/>
      <c r="G115" s="10"/>
      <c r="H115" s="11"/>
      <c r="I115" s="15"/>
      <c r="J115" s="16"/>
      <c r="K115" s="17"/>
      <c r="L115" s="17"/>
      <c r="M115" s="18"/>
      <c r="N115" s="18"/>
    </row>
    <row r="116" s="1" customFormat="1" ht="15.75" customHeight="1" spans="1:14">
      <c r="A116" s="6"/>
      <c r="B116" s="7"/>
      <c r="C116" s="8"/>
      <c r="D116" s="6"/>
      <c r="E116" s="6"/>
      <c r="F116" s="9"/>
      <c r="G116" s="10"/>
      <c r="H116" s="11"/>
      <c r="I116" s="15"/>
      <c r="J116" s="16"/>
      <c r="K116" s="17"/>
      <c r="L116" s="17"/>
      <c r="M116" s="18"/>
      <c r="N116" s="18"/>
    </row>
    <row r="117" s="1" customFormat="1" ht="15.75" customHeight="1" spans="1:14">
      <c r="A117" s="6"/>
      <c r="B117" s="7"/>
      <c r="C117" s="8"/>
      <c r="D117" s="6"/>
      <c r="E117" s="6"/>
      <c r="F117" s="9"/>
      <c r="G117" s="10"/>
      <c r="H117" s="11"/>
      <c r="I117" s="15"/>
      <c r="J117" s="16"/>
      <c r="K117" s="17"/>
      <c r="L117" s="17"/>
      <c r="M117" s="18"/>
      <c r="N117" s="18"/>
    </row>
    <row r="118" s="1" customFormat="1" ht="15.75" customHeight="1" spans="1:14">
      <c r="A118" s="6"/>
      <c r="B118" s="7"/>
      <c r="C118" s="8"/>
      <c r="D118" s="6"/>
      <c r="E118" s="6"/>
      <c r="F118" s="9"/>
      <c r="G118" s="10"/>
      <c r="H118" s="11"/>
      <c r="I118" s="15"/>
      <c r="J118" s="16"/>
      <c r="K118" s="17"/>
      <c r="L118" s="17"/>
      <c r="M118" s="18"/>
      <c r="N118" s="18"/>
    </row>
    <row r="119" s="1" customFormat="1" ht="15.75" customHeight="1" spans="1:14">
      <c r="A119" s="6"/>
      <c r="B119" s="7"/>
      <c r="C119" s="8"/>
      <c r="D119" s="6"/>
      <c r="E119" s="6"/>
      <c r="F119" s="9"/>
      <c r="G119" s="10"/>
      <c r="H119" s="11"/>
      <c r="I119" s="15"/>
      <c r="J119" s="16"/>
      <c r="K119" s="17"/>
      <c r="L119" s="17"/>
      <c r="M119" s="18"/>
      <c r="N119" s="18"/>
    </row>
    <row r="120" s="1" customFormat="1" ht="15.75" customHeight="1" spans="1:14">
      <c r="A120" s="6"/>
      <c r="B120" s="7"/>
      <c r="C120" s="8"/>
      <c r="D120" s="6"/>
      <c r="E120" s="6"/>
      <c r="F120" s="9"/>
      <c r="G120" s="10"/>
      <c r="H120" s="11"/>
      <c r="I120" s="15"/>
      <c r="J120" s="16"/>
      <c r="K120" s="17"/>
      <c r="L120" s="17"/>
      <c r="M120" s="18"/>
      <c r="N120" s="18"/>
    </row>
    <row r="121" s="1" customFormat="1" ht="15.75" customHeight="1" spans="1:14">
      <c r="A121" s="6"/>
      <c r="B121" s="7"/>
      <c r="C121" s="8"/>
      <c r="D121" s="6"/>
      <c r="E121" s="6"/>
      <c r="F121" s="9"/>
      <c r="G121" s="10"/>
      <c r="H121" s="11"/>
      <c r="I121" s="15"/>
      <c r="J121" s="16"/>
      <c r="K121" s="17"/>
      <c r="L121" s="17"/>
      <c r="M121" s="18"/>
      <c r="N121" s="18"/>
    </row>
    <row r="122" s="1" customFormat="1" ht="15.75" customHeight="1" spans="1:14">
      <c r="A122" s="6"/>
      <c r="B122" s="7"/>
      <c r="C122" s="8"/>
      <c r="D122" s="6"/>
      <c r="E122" s="6"/>
      <c r="F122" s="9"/>
      <c r="G122" s="10"/>
      <c r="H122" s="11"/>
      <c r="I122" s="15"/>
      <c r="J122" s="16"/>
      <c r="K122" s="17"/>
      <c r="L122" s="17"/>
      <c r="M122" s="18"/>
      <c r="N122" s="18"/>
    </row>
    <row r="123" s="1" customFormat="1" ht="15.75" customHeight="1" spans="1:14">
      <c r="A123" s="6"/>
      <c r="B123" s="7"/>
      <c r="C123" s="8"/>
      <c r="D123" s="6"/>
      <c r="E123" s="6"/>
      <c r="F123" s="9"/>
      <c r="G123" s="10"/>
      <c r="H123" s="11"/>
      <c r="I123" s="15"/>
      <c r="J123" s="16"/>
      <c r="K123" s="17"/>
      <c r="L123" s="17"/>
      <c r="M123" s="18"/>
      <c r="N123" s="18"/>
    </row>
    <row r="124" s="1" customFormat="1" ht="15.75" customHeight="1" spans="1:14">
      <c r="A124" s="6"/>
      <c r="B124" s="7"/>
      <c r="C124" s="8"/>
      <c r="D124" s="6"/>
      <c r="E124" s="6"/>
      <c r="F124" s="9"/>
      <c r="G124" s="10"/>
      <c r="H124" s="11"/>
      <c r="I124" s="15"/>
      <c r="J124" s="16"/>
      <c r="K124" s="17"/>
      <c r="L124" s="17"/>
      <c r="M124" s="18"/>
      <c r="N124" s="18"/>
    </row>
    <row r="125" s="1" customFormat="1" ht="15.75" customHeight="1" spans="1:14">
      <c r="A125" s="6"/>
      <c r="B125" s="7"/>
      <c r="C125" s="8"/>
      <c r="D125" s="6"/>
      <c r="E125" s="6"/>
      <c r="F125" s="9"/>
      <c r="G125" s="10"/>
      <c r="H125" s="11"/>
      <c r="I125" s="15"/>
      <c r="J125" s="16"/>
      <c r="K125" s="17"/>
      <c r="L125" s="17"/>
      <c r="M125" s="18"/>
      <c r="N125" s="18"/>
    </row>
    <row r="126" s="1" customFormat="1" ht="15.75" customHeight="1" spans="1:14">
      <c r="A126" s="6"/>
      <c r="B126" s="7"/>
      <c r="C126" s="8"/>
      <c r="D126" s="6"/>
      <c r="E126" s="6"/>
      <c r="F126" s="9"/>
      <c r="G126" s="10"/>
      <c r="H126" s="11"/>
      <c r="I126" s="15"/>
      <c r="J126" s="16"/>
      <c r="K126" s="17"/>
      <c r="L126" s="17"/>
      <c r="M126" s="18"/>
      <c r="N126" s="18"/>
    </row>
    <row r="127" s="1" customFormat="1" ht="15.75" customHeight="1" spans="1:14">
      <c r="A127" s="6"/>
      <c r="B127" s="7"/>
      <c r="C127" s="8"/>
      <c r="D127" s="6"/>
      <c r="E127" s="6"/>
      <c r="F127" s="9"/>
      <c r="G127" s="10"/>
      <c r="H127" s="11"/>
      <c r="I127" s="15"/>
      <c r="J127" s="16"/>
      <c r="K127" s="17"/>
      <c r="L127" s="17"/>
      <c r="M127" s="18"/>
      <c r="N127" s="18"/>
    </row>
    <row r="128" s="1" customFormat="1" ht="15.75" customHeight="1" spans="1:14">
      <c r="A128" s="6"/>
      <c r="B128" s="7"/>
      <c r="C128" s="8"/>
      <c r="D128" s="6"/>
      <c r="E128" s="6"/>
      <c r="F128" s="9"/>
      <c r="G128" s="10"/>
      <c r="H128" s="11"/>
      <c r="I128" s="15"/>
      <c r="J128" s="16"/>
      <c r="K128" s="17"/>
      <c r="L128" s="17"/>
      <c r="M128" s="18"/>
      <c r="N128" s="18"/>
    </row>
    <row r="129" s="1" customFormat="1" ht="15.75" customHeight="1" spans="1:14">
      <c r="A129" s="6"/>
      <c r="B129" s="7"/>
      <c r="C129" s="8"/>
      <c r="D129" s="6"/>
      <c r="E129" s="6"/>
      <c r="F129" s="9"/>
      <c r="G129" s="10"/>
      <c r="H129" s="11"/>
      <c r="I129" s="15"/>
      <c r="J129" s="16"/>
      <c r="K129" s="17"/>
      <c r="L129" s="17"/>
      <c r="M129" s="18"/>
      <c r="N129" s="18"/>
    </row>
    <row r="130" s="1" customFormat="1" ht="15.75" customHeight="1" spans="1:14">
      <c r="A130" s="6"/>
      <c r="B130" s="7"/>
      <c r="C130" s="8"/>
      <c r="D130" s="6"/>
      <c r="E130" s="6"/>
      <c r="F130" s="9"/>
      <c r="G130" s="10"/>
      <c r="H130" s="11"/>
      <c r="I130" s="15"/>
      <c r="J130" s="16"/>
      <c r="K130" s="17"/>
      <c r="L130" s="17"/>
      <c r="M130" s="18"/>
      <c r="N130" s="18"/>
    </row>
    <row r="131" s="1" customFormat="1" ht="15.75" customHeight="1" spans="1:14">
      <c r="A131" s="6"/>
      <c r="B131" s="7"/>
      <c r="C131" s="8"/>
      <c r="D131" s="6"/>
      <c r="E131" s="6"/>
      <c r="F131" s="9"/>
      <c r="G131" s="10"/>
      <c r="H131" s="11"/>
      <c r="I131" s="15"/>
      <c r="J131" s="16"/>
      <c r="K131" s="17"/>
      <c r="L131" s="17"/>
      <c r="M131" s="18"/>
      <c r="N131" s="18"/>
    </row>
    <row r="132" s="1" customFormat="1" ht="29.25" customHeight="1" spans="1:14">
      <c r="A132" s="6"/>
      <c r="B132" s="7"/>
      <c r="C132" s="8"/>
      <c r="D132" s="6"/>
      <c r="E132" s="6"/>
      <c r="F132" s="9"/>
      <c r="G132" s="10"/>
      <c r="H132" s="11"/>
      <c r="I132" s="15"/>
      <c r="J132" s="16"/>
      <c r="K132" s="17"/>
      <c r="L132" s="17"/>
      <c r="M132" s="18"/>
      <c r="N132" s="18"/>
    </row>
    <row r="133" s="1" customFormat="1" ht="15.75" customHeight="1" spans="1:14">
      <c r="A133" s="6"/>
      <c r="B133" s="7"/>
      <c r="C133" s="8"/>
      <c r="D133" s="6"/>
      <c r="E133" s="6"/>
      <c r="F133" s="9"/>
      <c r="G133" s="10"/>
      <c r="H133" s="11"/>
      <c r="I133" s="15"/>
      <c r="J133" s="16"/>
      <c r="K133" s="17"/>
      <c r="L133" s="17"/>
      <c r="M133" s="18"/>
      <c r="N133" s="18"/>
    </row>
    <row r="134" s="1" customFormat="1" ht="15.75" customHeight="1" spans="1:14">
      <c r="A134" s="6"/>
      <c r="B134" s="7"/>
      <c r="C134" s="8"/>
      <c r="D134" s="6"/>
      <c r="E134" s="6"/>
      <c r="F134" s="9"/>
      <c r="G134" s="10"/>
      <c r="H134" s="11"/>
      <c r="I134" s="15"/>
      <c r="J134" s="16"/>
      <c r="K134" s="17"/>
      <c r="L134" s="17"/>
      <c r="M134" s="18"/>
      <c r="N134" s="18"/>
    </row>
    <row r="135" s="1" customFormat="1" ht="15.75" customHeight="1" spans="1:14">
      <c r="A135" s="6"/>
      <c r="B135" s="7"/>
      <c r="C135" s="8"/>
      <c r="D135" s="6"/>
      <c r="E135" s="6"/>
      <c r="F135" s="9"/>
      <c r="G135" s="10"/>
      <c r="H135" s="11"/>
      <c r="I135" s="15"/>
      <c r="J135" s="16"/>
      <c r="K135" s="17"/>
      <c r="L135" s="17"/>
      <c r="M135" s="18"/>
      <c r="N135" s="18"/>
    </row>
    <row r="136" s="1" customFormat="1" ht="15.75" customHeight="1" spans="1:14">
      <c r="A136" s="6"/>
      <c r="B136" s="7"/>
      <c r="C136" s="8"/>
      <c r="D136" s="6"/>
      <c r="E136" s="6"/>
      <c r="F136" s="9"/>
      <c r="G136" s="10"/>
      <c r="H136" s="11"/>
      <c r="I136" s="15"/>
      <c r="J136" s="16"/>
      <c r="K136" s="17"/>
      <c r="L136" s="17"/>
      <c r="M136" s="18"/>
      <c r="N136" s="18"/>
    </row>
    <row r="137" s="1" customFormat="1" ht="29.25" customHeight="1" spans="1:14">
      <c r="A137" s="6"/>
      <c r="B137" s="7"/>
      <c r="C137" s="8"/>
      <c r="D137" s="6"/>
      <c r="E137" s="6"/>
      <c r="F137" s="9"/>
      <c r="G137" s="10"/>
      <c r="H137" s="11"/>
      <c r="I137" s="15"/>
      <c r="J137" s="16"/>
      <c r="K137" s="17"/>
      <c r="L137" s="17"/>
      <c r="M137" s="18"/>
      <c r="N137" s="18"/>
    </row>
    <row r="138" s="1" customFormat="1" ht="15.75" customHeight="1" spans="1:14">
      <c r="A138" s="6"/>
      <c r="B138" s="7"/>
      <c r="C138" s="8"/>
      <c r="D138" s="6"/>
      <c r="E138" s="6"/>
      <c r="F138" s="9"/>
      <c r="G138" s="10"/>
      <c r="H138" s="11"/>
      <c r="I138" s="15"/>
      <c r="J138" s="16"/>
      <c r="K138" s="17"/>
      <c r="L138" s="17"/>
      <c r="M138" s="18"/>
      <c r="N138" s="18"/>
    </row>
    <row r="139" s="1" customFormat="1" ht="15.75" customHeight="1" spans="1:14">
      <c r="A139" s="6"/>
      <c r="B139" s="7"/>
      <c r="C139" s="8"/>
      <c r="D139" s="6"/>
      <c r="E139" s="6"/>
      <c r="F139" s="9"/>
      <c r="G139" s="10"/>
      <c r="H139" s="11"/>
      <c r="I139" s="15"/>
      <c r="J139" s="16"/>
      <c r="K139" s="17"/>
      <c r="L139" s="17"/>
      <c r="M139" s="18"/>
      <c r="N139" s="18"/>
    </row>
    <row r="140" s="1" customFormat="1" ht="15.75" customHeight="1" spans="1:14">
      <c r="A140" s="6"/>
      <c r="B140" s="7"/>
      <c r="C140" s="8"/>
      <c r="D140" s="6"/>
      <c r="E140" s="6"/>
      <c r="F140" s="9"/>
      <c r="G140" s="10"/>
      <c r="H140" s="11"/>
      <c r="I140" s="15"/>
      <c r="J140" s="16"/>
      <c r="K140" s="17"/>
      <c r="L140" s="17"/>
      <c r="M140" s="18"/>
      <c r="N140" s="18"/>
    </row>
    <row r="141" s="1" customFormat="1" ht="15.75" customHeight="1" spans="1:14">
      <c r="A141" s="6"/>
      <c r="B141" s="7"/>
      <c r="C141" s="8"/>
      <c r="D141" s="6"/>
      <c r="E141" s="6"/>
      <c r="F141" s="9"/>
      <c r="G141" s="10"/>
      <c r="H141" s="11"/>
      <c r="I141" s="15"/>
      <c r="J141" s="16"/>
      <c r="K141" s="17"/>
      <c r="L141" s="17"/>
      <c r="M141" s="18"/>
      <c r="N141" s="18"/>
    </row>
    <row r="142" s="1" customFormat="1" ht="15.75" customHeight="1" spans="1:14">
      <c r="A142" s="6"/>
      <c r="B142" s="7"/>
      <c r="C142" s="8"/>
      <c r="D142" s="6"/>
      <c r="E142" s="6"/>
      <c r="F142" s="9"/>
      <c r="G142" s="10"/>
      <c r="H142" s="11"/>
      <c r="I142" s="15"/>
      <c r="J142" s="16"/>
      <c r="K142" s="17"/>
      <c r="L142" s="17"/>
      <c r="M142" s="18"/>
      <c r="N142" s="18"/>
    </row>
    <row r="147" spans="11:11">
      <c r="K147" s="105"/>
    </row>
  </sheetData>
  <autoFilter xmlns:etc="http://www.wps.cn/officeDocument/2017/etCustomData" ref="A2:N150" etc:filterBottomFollowUsedRange="0">
    <extLst/>
  </autoFilter>
  <mergeCells count="1">
    <mergeCell ref="A1:H1"/>
  </mergeCells>
  <conditionalFormatting sqref="I1:L1">
    <cfRule type="containsText" dxfId="0" priority="982" operator="between" text="待">
      <formula>NOT(ISERROR(SEARCH("待",I1)))</formula>
    </cfRule>
  </conditionalFormatting>
  <conditionalFormatting sqref="L2">
    <cfRule type="containsText" dxfId="0" priority="710" operator="between" text="待附件">
      <formula>NOT(ISERROR(SEARCH("待附件",L2)))</formula>
    </cfRule>
    <cfRule type="containsText" dxfId="0" priority="711" operator="between" text="待提单">
      <formula>NOT(ISERROR(SEARCH("待提单",L2)))</formula>
    </cfRule>
  </conditionalFormatting>
  <conditionalFormatting sqref="I7">
    <cfRule type="containsText" dxfId="0" priority="22" operator="between" text="待">
      <formula>NOT(ISERROR(SEARCH("待",I7)))</formula>
    </cfRule>
  </conditionalFormatting>
  <conditionalFormatting sqref="J7">
    <cfRule type="containsText" dxfId="1" priority="21" operator="between" text="/">
      <formula>NOT(ISERROR(SEARCH("/",J7)))</formula>
    </cfRule>
    <cfRule type="containsText" dxfId="0" priority="20" operator="between" text="待">
      <formula>NOT(ISERROR(SEARCH("待",J7)))</formula>
    </cfRule>
  </conditionalFormatting>
  <conditionalFormatting sqref="I16">
    <cfRule type="containsText" dxfId="1" priority="9" operator="between" text="/">
      <formula>NOT(ISERROR(SEARCH("/",I16)))</formula>
    </cfRule>
    <cfRule type="containsText" dxfId="0" priority="8" operator="between" text="待">
      <formula>NOT(ISERROR(SEARCH("待",I16)))</formula>
    </cfRule>
  </conditionalFormatting>
  <conditionalFormatting sqref="J16">
    <cfRule type="containsText" dxfId="1" priority="15" operator="between" text="/">
      <formula>NOT(ISERROR(SEARCH("/",J16)))</formula>
    </cfRule>
    <cfRule type="containsText" dxfId="0" priority="14" operator="between" text="待">
      <formula>NOT(ISERROR(SEARCH("待",J16)))</formula>
    </cfRule>
  </conditionalFormatting>
  <conditionalFormatting sqref="I17">
    <cfRule type="containsText" dxfId="0" priority="5" operator="between" text="待">
      <formula>NOT(ISERROR(SEARCH("待",I17)))</formula>
    </cfRule>
  </conditionalFormatting>
  <conditionalFormatting sqref="I18">
    <cfRule type="containsText" dxfId="1" priority="11" operator="between" text="/">
      <formula>NOT(ISERROR(SEARCH("/",I18)))</formula>
    </cfRule>
    <cfRule type="containsText" dxfId="0" priority="10" operator="between" text="待">
      <formula>NOT(ISERROR(SEARCH("待",I18)))</formula>
    </cfRule>
  </conditionalFormatting>
  <conditionalFormatting sqref="J18">
    <cfRule type="containsText" dxfId="1" priority="13" operator="between" text="/">
      <formula>NOT(ISERROR(SEARCH("/",J18)))</formula>
    </cfRule>
    <cfRule type="containsText" dxfId="0" priority="12" operator="between" text="待">
      <formula>NOT(ISERROR(SEARCH("待",J18)))</formula>
    </cfRule>
  </conditionalFormatting>
  <conditionalFormatting sqref="I28">
    <cfRule type="containsText" dxfId="1" priority="2" operator="between" text="/">
      <formula>NOT(ISERROR(SEARCH("/",I28)))</formula>
    </cfRule>
    <cfRule type="containsText" dxfId="0" priority="1" operator="between" text="待">
      <formula>NOT(ISERROR(SEARCH("待",I28)))</formula>
    </cfRule>
  </conditionalFormatting>
  <conditionalFormatting sqref="J28">
    <cfRule type="containsText" dxfId="1" priority="4" operator="between" text="/">
      <formula>NOT(ISERROR(SEARCH("/",J28)))</formula>
    </cfRule>
    <cfRule type="containsText" dxfId="0" priority="3" operator="between" text="待">
      <formula>NOT(ISERROR(SEARCH("待",J28)))</formula>
    </cfRule>
  </conditionalFormatting>
  <conditionalFormatting sqref="L12:L142">
    <cfRule type="containsText" dxfId="0" priority="29" operator="between" text="待附件">
      <formula>NOT(ISERROR(SEARCH("待附件",L12)))</formula>
    </cfRule>
    <cfRule type="containsText" dxfId="0" priority="30" operator="between" text="待提单">
      <formula>NOT(ISERROR(SEARCH("待提单",L12)))</formula>
    </cfRule>
  </conditionalFormatting>
  <conditionalFormatting sqref="N1:N11">
    <cfRule type="containsText" dxfId="0" priority="35" operator="between" text="待">
      <formula>NOT(ISERROR(SEARCH("待",N1)))</formula>
    </cfRule>
  </conditionalFormatting>
  <conditionalFormatting sqref="I2:J2 I143:L147 I152:L1048576 K148:L151 N143:N1048576">
    <cfRule type="containsText" dxfId="0" priority="723" operator="between" text="待">
      <formula>NOT(ISERROR(SEARCH("待",I2)))</formula>
    </cfRule>
  </conditionalFormatting>
  <conditionalFormatting sqref="I3:L6 I8:L11 K7:L7">
    <cfRule type="containsText" dxfId="0" priority="36" operator="between" text="待">
      <formula>NOT(ISERROR(SEARCH("待",I3)))</formula>
    </cfRule>
  </conditionalFormatting>
  <conditionalFormatting sqref="I12:K15 K16 J17:K17 K18 I19:K27 K28 I29:K142">
    <cfRule type="containsText" dxfId="0" priority="23" operator="between" text="待">
      <formula>NOT(ISERROR(SEARCH("待",I12)))</formula>
    </cfRule>
  </conditionalFormatting>
  <conditionalFormatting sqref="J12:J15 J17 J19:J27 J29:J142">
    <cfRule type="containsText" dxfId="1" priority="24" operator="between" text="/">
      <formula>NOT(ISERROR(SEARCH("/",J12)))</formula>
    </cfRule>
  </conditionalFormatting>
  <pageMargins left="0.7" right="0.7" top="0.75" bottom="0.75" header="0.3" footer="0.3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46"/>
  <sheetViews>
    <sheetView workbookViewId="0">
      <pane xSplit="2" ySplit="2" topLeftCell="C6" activePane="bottomRight" state="frozen"/>
      <selection/>
      <selection pane="topRight"/>
      <selection pane="bottomLeft"/>
      <selection pane="bottomRight" activeCell="I19" sqref="I19:J19"/>
    </sheetView>
  </sheetViews>
  <sheetFormatPr defaultColWidth="9" defaultRowHeight="15"/>
  <cols>
    <col min="1" max="1" width="12.2857142857143" style="19" customWidth="1"/>
    <col min="2" max="2" width="2.28571428571429" style="19" customWidth="1"/>
    <col min="3" max="3" width="38.2857142857143" style="19" customWidth="1"/>
    <col min="4" max="4" width="23.1428571428571" style="19" customWidth="1"/>
    <col min="5" max="5" width="24.2857142857143" style="19" customWidth="1"/>
    <col min="6" max="7" width="13" style="19" customWidth="1"/>
    <col min="8" max="8" width="46.1428571428571" style="19" customWidth="1"/>
    <col min="9" max="9" width="11" style="19" customWidth="1"/>
    <col min="10" max="10" width="27.1428571428571" style="19" customWidth="1"/>
    <col min="11" max="11" width="15.2857142857143" style="95" customWidth="1"/>
    <col min="12" max="12" width="13.4285714285714" style="95" customWidth="1"/>
    <col min="13" max="13" width="16.5714285714286" style="111" customWidth="1"/>
    <col min="14" max="14" width="14.5714285714286" style="19" customWidth="1"/>
    <col min="15" max="16384" width="9" style="19" customWidth="1"/>
  </cols>
  <sheetData>
    <row r="1" spans="1:12">
      <c r="A1" s="46" t="s">
        <v>98</v>
      </c>
      <c r="B1" s="47"/>
      <c r="C1" s="47"/>
      <c r="D1" s="47"/>
      <c r="E1" s="47"/>
      <c r="F1" s="47"/>
      <c r="G1" s="47"/>
      <c r="H1" s="48"/>
      <c r="I1" s="36"/>
      <c r="J1" s="36"/>
      <c r="K1" s="103"/>
      <c r="L1" s="103"/>
    </row>
    <row r="2" s="106" customFormat="1" ht="15.75" customHeight="1" spans="1:14">
      <c r="A2" s="96" t="s">
        <v>1</v>
      </c>
      <c r="B2" s="96"/>
      <c r="C2" s="96" t="s">
        <v>2</v>
      </c>
      <c r="D2" s="96" t="s">
        <v>3</v>
      </c>
      <c r="E2" s="96" t="s">
        <v>4</v>
      </c>
      <c r="F2" s="96" t="s">
        <v>5</v>
      </c>
      <c r="G2" s="96" t="s">
        <v>6</v>
      </c>
      <c r="H2" s="96" t="s">
        <v>7</v>
      </c>
      <c r="I2" s="40" t="s">
        <v>8</v>
      </c>
      <c r="J2" s="40" t="s">
        <v>9</v>
      </c>
      <c r="K2" s="40" t="s">
        <v>10</v>
      </c>
      <c r="L2" s="40" t="s">
        <v>11</v>
      </c>
      <c r="M2" s="40" t="s">
        <v>12</v>
      </c>
      <c r="N2" s="40" t="s">
        <v>13</v>
      </c>
    </row>
    <row r="3" s="94" customFormat="1" ht="29.25" customHeight="1" spans="1:14">
      <c r="A3" s="97" t="s">
        <v>14</v>
      </c>
      <c r="B3" s="98"/>
      <c r="C3" s="99" t="s">
        <v>21</v>
      </c>
      <c r="D3" s="97" t="s">
        <v>17</v>
      </c>
      <c r="E3" s="97" t="s">
        <v>17</v>
      </c>
      <c r="F3" s="100">
        <v>394.09</v>
      </c>
      <c r="G3" s="101" t="s">
        <v>17</v>
      </c>
      <c r="H3" s="102" t="s">
        <v>99</v>
      </c>
      <c r="I3" s="104" t="s">
        <v>23</v>
      </c>
      <c r="J3" t="s">
        <v>24</v>
      </c>
      <c r="K3" t="s">
        <v>17</v>
      </c>
      <c r="L3" t="s">
        <v>17</v>
      </c>
      <c r="M3" t="s">
        <v>17</v>
      </c>
      <c r="N3" t="s">
        <v>17</v>
      </c>
    </row>
    <row r="4" s="94" customFormat="1" ht="29.25" customHeight="1" spans="1:14">
      <c r="A4" s="97" t="s">
        <v>14</v>
      </c>
      <c r="B4" s="98"/>
      <c r="C4" s="99" t="s">
        <v>15</v>
      </c>
      <c r="D4" s="97" t="s">
        <v>100</v>
      </c>
      <c r="E4" s="97" t="s">
        <v>17</v>
      </c>
      <c r="F4" s="100">
        <v>115.95</v>
      </c>
      <c r="G4" s="101" t="s">
        <v>17</v>
      </c>
      <c r="H4" s="102" t="s">
        <v>101</v>
      </c>
      <c r="I4" s="104" t="s">
        <v>35</v>
      </c>
      <c r="J4" t="s">
        <v>36</v>
      </c>
      <c r="K4" t="s">
        <v>17</v>
      </c>
      <c r="L4" s="105" t="s">
        <v>17</v>
      </c>
      <c r="M4" s="105" t="s">
        <v>17</v>
      </c>
      <c r="N4" t="s">
        <v>17</v>
      </c>
    </row>
    <row r="5" s="94" customFormat="1" ht="29.25" customHeight="1" spans="1:14">
      <c r="A5" s="97" t="s">
        <v>14</v>
      </c>
      <c r="B5" s="98"/>
      <c r="C5" s="99" t="s">
        <v>51</v>
      </c>
      <c r="D5" s="97" t="s">
        <v>17</v>
      </c>
      <c r="E5" s="97" t="s">
        <v>17</v>
      </c>
      <c r="F5" s="100" t="s">
        <v>17</v>
      </c>
      <c r="G5" s="101">
        <v>5020.55</v>
      </c>
      <c r="H5" s="102" t="s">
        <v>102</v>
      </c>
      <c r="I5" s="104" t="s">
        <v>28</v>
      </c>
      <c r="J5" s="16" t="s">
        <v>53</v>
      </c>
      <c r="K5" t="s">
        <v>17</v>
      </c>
      <c r="L5" t="s">
        <v>17</v>
      </c>
      <c r="M5" t="s">
        <v>17</v>
      </c>
      <c r="N5" t="s">
        <v>17</v>
      </c>
    </row>
    <row r="6" s="94" customFormat="1" ht="29.25" customHeight="1" spans="1:14">
      <c r="A6" s="97" t="s">
        <v>14</v>
      </c>
      <c r="B6" s="98"/>
      <c r="C6" s="99" t="s">
        <v>25</v>
      </c>
      <c r="D6" s="97" t="s">
        <v>103</v>
      </c>
      <c r="E6" s="97" t="s">
        <v>17</v>
      </c>
      <c r="F6" s="100" t="s">
        <v>17</v>
      </c>
      <c r="G6" s="101">
        <v>799.2</v>
      </c>
      <c r="H6" s="102" t="s">
        <v>27</v>
      </c>
      <c r="I6" s="104" t="s">
        <v>28</v>
      </c>
      <c r="J6" t="s">
        <v>29</v>
      </c>
      <c r="K6" t="s">
        <v>17</v>
      </c>
      <c r="L6" t="s">
        <v>17</v>
      </c>
      <c r="M6" t="s">
        <v>17</v>
      </c>
      <c r="N6" t="s">
        <v>17</v>
      </c>
    </row>
    <row r="7" s="94" customFormat="1" ht="29.25" customHeight="1" spans="1:14">
      <c r="A7" s="97" t="s">
        <v>14</v>
      </c>
      <c r="B7" s="98"/>
      <c r="C7" s="99" t="s">
        <v>25</v>
      </c>
      <c r="D7" s="97" t="s">
        <v>104</v>
      </c>
      <c r="E7" s="97" t="s">
        <v>17</v>
      </c>
      <c r="F7" s="100" t="s">
        <v>17</v>
      </c>
      <c r="G7" s="101">
        <v>29753.81</v>
      </c>
      <c r="H7" s="102" t="s">
        <v>105</v>
      </c>
      <c r="I7" s="104" t="s">
        <v>28</v>
      </c>
      <c r="J7" t="s">
        <v>32</v>
      </c>
      <c r="K7" t="s">
        <v>17</v>
      </c>
      <c r="L7" t="s">
        <v>17</v>
      </c>
      <c r="M7" t="s">
        <v>17</v>
      </c>
      <c r="N7" t="s">
        <v>17</v>
      </c>
    </row>
    <row r="8" s="94" customFormat="1" ht="29.25" customHeight="1" spans="1:14">
      <c r="A8" s="97" t="s">
        <v>14</v>
      </c>
      <c r="B8" s="98"/>
      <c r="C8" s="99" t="s">
        <v>15</v>
      </c>
      <c r="D8" s="97" t="s">
        <v>104</v>
      </c>
      <c r="E8" s="97" t="s">
        <v>17</v>
      </c>
      <c r="F8" s="100">
        <v>14174.72</v>
      </c>
      <c r="G8" s="101" t="s">
        <v>17</v>
      </c>
      <c r="H8" s="102" t="s">
        <v>106</v>
      </c>
      <c r="I8" s="104" t="s">
        <v>35</v>
      </c>
      <c r="J8" t="s">
        <v>43</v>
      </c>
      <c r="K8" t="s">
        <v>17</v>
      </c>
      <c r="L8" s="105" t="s">
        <v>17</v>
      </c>
      <c r="M8" s="105" t="s">
        <v>17</v>
      </c>
      <c r="N8" t="s">
        <v>17</v>
      </c>
    </row>
    <row r="9" s="94" customFormat="1" ht="29.25" customHeight="1" spans="1:14">
      <c r="A9" s="97" t="s">
        <v>14</v>
      </c>
      <c r="B9" s="98"/>
      <c r="C9" s="99" t="s">
        <v>91</v>
      </c>
      <c r="D9" s="97" t="s">
        <v>17</v>
      </c>
      <c r="E9" s="97" t="s">
        <v>17</v>
      </c>
      <c r="F9" s="100" t="s">
        <v>17</v>
      </c>
      <c r="G9" s="101">
        <v>120</v>
      </c>
      <c r="H9" s="102" t="s">
        <v>92</v>
      </c>
      <c r="I9" s="104" t="s">
        <v>93</v>
      </c>
      <c r="J9" t="s">
        <v>94</v>
      </c>
      <c r="K9" t="s">
        <v>17</v>
      </c>
      <c r="L9" t="s">
        <v>17</v>
      </c>
      <c r="M9" t="s">
        <v>17</v>
      </c>
      <c r="N9" t="s">
        <v>17</v>
      </c>
    </row>
    <row r="10" s="94" customFormat="1" ht="29.25" customHeight="1" spans="1:14">
      <c r="A10" s="97" t="s">
        <v>14</v>
      </c>
      <c r="B10" s="98"/>
      <c r="C10" s="99" t="s">
        <v>21</v>
      </c>
      <c r="D10" s="97" t="s">
        <v>17</v>
      </c>
      <c r="E10" s="97" t="s">
        <v>17</v>
      </c>
      <c r="F10" s="100">
        <v>120</v>
      </c>
      <c r="G10" s="101" t="s">
        <v>17</v>
      </c>
      <c r="H10" s="102" t="s">
        <v>49</v>
      </c>
      <c r="I10" s="104" t="s">
        <v>23</v>
      </c>
      <c r="J10" t="s">
        <v>50</v>
      </c>
      <c r="K10" t="s">
        <v>17</v>
      </c>
      <c r="L10" t="s">
        <v>17</v>
      </c>
      <c r="M10" t="s">
        <v>17</v>
      </c>
      <c r="N10" t="s">
        <v>17</v>
      </c>
    </row>
    <row r="11" s="94" customFormat="1" ht="29.25" customHeight="1" spans="1:14">
      <c r="A11" s="97" t="s">
        <v>14</v>
      </c>
      <c r="B11" s="98"/>
      <c r="C11" s="99" t="s">
        <v>54</v>
      </c>
      <c r="D11" s="97" t="s">
        <v>17</v>
      </c>
      <c r="E11" s="97" t="s">
        <v>17</v>
      </c>
      <c r="F11" s="100">
        <v>350000</v>
      </c>
      <c r="G11" s="101" t="s">
        <v>17</v>
      </c>
      <c r="H11" s="102" t="s">
        <v>95</v>
      </c>
      <c r="I11" s="104" t="s">
        <v>56</v>
      </c>
      <c r="J11" t="s">
        <v>57</v>
      </c>
      <c r="K11" t="s">
        <v>17</v>
      </c>
      <c r="L11" t="s">
        <v>17</v>
      </c>
      <c r="M11" t="s">
        <v>17</v>
      </c>
      <c r="N11" t="s">
        <v>17</v>
      </c>
    </row>
    <row r="12" s="94" customFormat="1" ht="29.25" customHeight="1" spans="1:14">
      <c r="A12" s="97" t="s">
        <v>60</v>
      </c>
      <c r="B12" s="98"/>
      <c r="C12" s="99" t="s">
        <v>51</v>
      </c>
      <c r="D12" s="97" t="s">
        <v>17</v>
      </c>
      <c r="E12" s="97" t="s">
        <v>17</v>
      </c>
      <c r="F12" s="100" t="s">
        <v>17</v>
      </c>
      <c r="G12" s="101">
        <v>6963.15</v>
      </c>
      <c r="H12" s="102" t="s">
        <v>102</v>
      </c>
      <c r="I12" s="16" t="s">
        <v>28</v>
      </c>
      <c r="J12" s="16" t="s">
        <v>53</v>
      </c>
      <c r="K12" t="s">
        <v>17</v>
      </c>
      <c r="L12" t="s">
        <v>17</v>
      </c>
      <c r="M12" t="s">
        <v>17</v>
      </c>
      <c r="N12" t="s">
        <v>17</v>
      </c>
    </row>
    <row r="13" s="1" customFormat="1" ht="15.75" customHeight="1" spans="1:14">
      <c r="A13" s="6" t="s">
        <v>60</v>
      </c>
      <c r="B13" s="7"/>
      <c r="C13" s="8" t="s">
        <v>15</v>
      </c>
      <c r="D13" s="6" t="s">
        <v>100</v>
      </c>
      <c r="E13" s="6" t="s">
        <v>17</v>
      </c>
      <c r="F13" s="9">
        <v>11.3</v>
      </c>
      <c r="G13" s="10" t="s">
        <v>17</v>
      </c>
      <c r="H13" s="11" t="s">
        <v>101</v>
      </c>
      <c r="I13" s="15" t="s">
        <v>35</v>
      </c>
      <c r="J13" s="16" t="s">
        <v>36</v>
      </c>
      <c r="K13" s="17" t="s">
        <v>17</v>
      </c>
      <c r="L13" s="81" t="s">
        <v>17</v>
      </c>
      <c r="M13" s="109" t="s">
        <v>17</v>
      </c>
      <c r="N13" s="18" t="s">
        <v>17</v>
      </c>
    </row>
    <row r="14" s="1" customFormat="1" ht="29.25" customHeight="1" spans="1:14">
      <c r="A14" s="6" t="s">
        <v>60</v>
      </c>
      <c r="B14" s="7"/>
      <c r="C14" s="8" t="s">
        <v>25</v>
      </c>
      <c r="D14" s="6" t="s">
        <v>17</v>
      </c>
      <c r="E14" s="6" t="s">
        <v>17</v>
      </c>
      <c r="F14" s="9" t="s">
        <v>17</v>
      </c>
      <c r="G14" s="10">
        <v>1629.5</v>
      </c>
      <c r="H14" s="11" t="s">
        <v>69</v>
      </c>
      <c r="I14" s="15" t="s">
        <v>28</v>
      </c>
      <c r="J14" s="16" t="s">
        <v>70</v>
      </c>
      <c r="K14" s="17" t="s">
        <v>17</v>
      </c>
      <c r="L14" s="17" t="s">
        <v>17</v>
      </c>
      <c r="M14" s="18" t="s">
        <v>17</v>
      </c>
      <c r="N14" s="18" t="s">
        <v>17</v>
      </c>
    </row>
    <row r="15" s="1" customFormat="1" ht="15.75" customHeight="1" spans="1:14">
      <c r="A15" s="6" t="s">
        <v>60</v>
      </c>
      <c r="B15" s="7"/>
      <c r="C15" s="8" t="s">
        <v>15</v>
      </c>
      <c r="D15" s="6" t="s">
        <v>17</v>
      </c>
      <c r="E15" s="6" t="s">
        <v>17</v>
      </c>
      <c r="F15" s="9">
        <v>468.58</v>
      </c>
      <c r="G15" s="10" t="s">
        <v>17</v>
      </c>
      <c r="H15" s="11" t="s">
        <v>107</v>
      </c>
      <c r="I15" s="112" t="s">
        <v>108</v>
      </c>
      <c r="J15" s="113" t="s">
        <v>109</v>
      </c>
      <c r="K15" s="17" t="s">
        <v>17</v>
      </c>
      <c r="L15" s="17" t="s">
        <v>17</v>
      </c>
      <c r="M15" s="18" t="s">
        <v>17</v>
      </c>
      <c r="N15" s="18" t="s">
        <v>17</v>
      </c>
    </row>
    <row r="16" s="1" customFormat="1" ht="15.75" customHeight="1" spans="1:14">
      <c r="A16" s="6" t="s">
        <v>60</v>
      </c>
      <c r="B16" s="7"/>
      <c r="C16" s="8" t="s">
        <v>15</v>
      </c>
      <c r="D16" s="6" t="s">
        <v>17</v>
      </c>
      <c r="E16" s="6" t="s">
        <v>17</v>
      </c>
      <c r="F16" s="9">
        <v>80.2</v>
      </c>
      <c r="G16" s="10" t="s">
        <v>17</v>
      </c>
      <c r="H16" s="11" t="s">
        <v>110</v>
      </c>
      <c r="I16" s="112" t="s">
        <v>40</v>
      </c>
      <c r="J16" s="113" t="s">
        <v>111</v>
      </c>
      <c r="K16" s="17" t="s">
        <v>17</v>
      </c>
      <c r="L16" s="17" t="s">
        <v>17</v>
      </c>
      <c r="M16" s="18" t="s">
        <v>17</v>
      </c>
      <c r="N16" s="18" t="s">
        <v>17</v>
      </c>
    </row>
    <row r="17" s="1" customFormat="1" ht="15.75" customHeight="1" spans="1:14">
      <c r="A17" s="6" t="s">
        <v>60</v>
      </c>
      <c r="B17" s="7"/>
      <c r="C17" s="8" t="s">
        <v>15</v>
      </c>
      <c r="D17" s="6" t="s">
        <v>17</v>
      </c>
      <c r="E17" s="6" t="s">
        <v>17</v>
      </c>
      <c r="F17" s="9">
        <v>847.78</v>
      </c>
      <c r="G17" s="10" t="s">
        <v>17</v>
      </c>
      <c r="H17" s="11" t="s">
        <v>110</v>
      </c>
      <c r="I17" s="112" t="s">
        <v>40</v>
      </c>
      <c r="J17" s="113" t="s">
        <v>112</v>
      </c>
      <c r="K17" s="17" t="s">
        <v>17</v>
      </c>
      <c r="L17" s="17" t="s">
        <v>17</v>
      </c>
      <c r="M17" s="18" t="s">
        <v>17</v>
      </c>
      <c r="N17" s="18" t="s">
        <v>17</v>
      </c>
    </row>
    <row r="18" s="1" customFormat="1" ht="15.75" customHeight="1" spans="1:14">
      <c r="A18" s="6" t="s">
        <v>60</v>
      </c>
      <c r="B18" s="7"/>
      <c r="C18" s="8" t="s">
        <v>51</v>
      </c>
      <c r="D18" s="6" t="s">
        <v>17</v>
      </c>
      <c r="E18" s="6" t="s">
        <v>17</v>
      </c>
      <c r="F18" s="9" t="s">
        <v>17</v>
      </c>
      <c r="G18" s="10">
        <v>7523.6</v>
      </c>
      <c r="H18" s="11" t="s">
        <v>102</v>
      </c>
      <c r="I18" s="16" t="s">
        <v>28</v>
      </c>
      <c r="J18" s="16" t="s">
        <v>53</v>
      </c>
      <c r="K18" s="17" t="s">
        <v>17</v>
      </c>
      <c r="L18" s="17" t="s">
        <v>17</v>
      </c>
      <c r="M18" s="18" t="s">
        <v>17</v>
      </c>
      <c r="N18" s="18" t="s">
        <v>17</v>
      </c>
    </row>
    <row r="19" s="1" customFormat="1" ht="15.75" customHeight="1" spans="1:14">
      <c r="A19" s="6" t="s">
        <v>60</v>
      </c>
      <c r="B19" s="7"/>
      <c r="C19" s="8" t="s">
        <v>51</v>
      </c>
      <c r="D19" s="6" t="s">
        <v>17</v>
      </c>
      <c r="E19" s="6" t="s">
        <v>17</v>
      </c>
      <c r="F19" s="9" t="s">
        <v>17</v>
      </c>
      <c r="G19" s="10">
        <v>7348.65</v>
      </c>
      <c r="H19" s="11" t="s">
        <v>102</v>
      </c>
      <c r="I19" s="16" t="s">
        <v>28</v>
      </c>
      <c r="J19" s="16" t="s">
        <v>53</v>
      </c>
      <c r="K19" s="17" t="s">
        <v>17</v>
      </c>
      <c r="L19" s="17" t="s">
        <v>17</v>
      </c>
      <c r="M19" s="18" t="s">
        <v>17</v>
      </c>
      <c r="N19" s="18" t="s">
        <v>17</v>
      </c>
    </row>
    <row r="20" s="1" customFormat="1" ht="15.75" customHeight="1" spans="1:14">
      <c r="A20" s="6" t="s">
        <v>60</v>
      </c>
      <c r="B20" s="7"/>
      <c r="C20" s="8" t="s">
        <v>51</v>
      </c>
      <c r="D20" s="6" t="s">
        <v>17</v>
      </c>
      <c r="E20" s="6" t="s">
        <v>17</v>
      </c>
      <c r="F20" s="9" t="s">
        <v>17</v>
      </c>
      <c r="G20" s="10">
        <v>6721.9</v>
      </c>
      <c r="H20" s="11" t="s">
        <v>102</v>
      </c>
      <c r="I20" s="16" t="s">
        <v>28</v>
      </c>
      <c r="J20" s="16" t="s">
        <v>53</v>
      </c>
      <c r="K20" s="17" t="s">
        <v>17</v>
      </c>
      <c r="L20" s="17" t="s">
        <v>17</v>
      </c>
      <c r="M20" s="18" t="s">
        <v>17</v>
      </c>
      <c r="N20" s="18" t="s">
        <v>17</v>
      </c>
    </row>
    <row r="21" s="1" customFormat="1" ht="15.75" customHeight="1" spans="1:14">
      <c r="A21" s="6" t="s">
        <v>60</v>
      </c>
      <c r="B21" s="7"/>
      <c r="C21" s="8" t="s">
        <v>25</v>
      </c>
      <c r="D21" s="6" t="s">
        <v>17</v>
      </c>
      <c r="E21" s="6" t="s">
        <v>17</v>
      </c>
      <c r="F21" s="9" t="s">
        <v>17</v>
      </c>
      <c r="G21" s="10">
        <v>2304.46</v>
      </c>
      <c r="H21" s="11" t="s">
        <v>27</v>
      </c>
      <c r="I21" s="15" t="s">
        <v>28</v>
      </c>
      <c r="J21" s="16" t="s">
        <v>29</v>
      </c>
      <c r="K21" s="17" t="s">
        <v>17</v>
      </c>
      <c r="L21" s="17" t="s">
        <v>17</v>
      </c>
      <c r="M21" s="18" t="s">
        <v>17</v>
      </c>
      <c r="N21" s="18" t="s">
        <v>17</v>
      </c>
    </row>
    <row r="22" s="1" customFormat="1" ht="15.75" customHeight="1" spans="1:14">
      <c r="A22" s="6" t="s">
        <v>60</v>
      </c>
      <c r="B22" s="7"/>
      <c r="C22" s="8" t="s">
        <v>25</v>
      </c>
      <c r="D22" s="6" t="s">
        <v>17</v>
      </c>
      <c r="E22" s="6" t="s">
        <v>17</v>
      </c>
      <c r="F22" s="9" t="s">
        <v>17</v>
      </c>
      <c r="G22" s="10">
        <v>3859.52</v>
      </c>
      <c r="H22" s="11" t="s">
        <v>27</v>
      </c>
      <c r="I22" s="15" t="s">
        <v>28</v>
      </c>
      <c r="J22" s="16" t="s">
        <v>29</v>
      </c>
      <c r="K22" s="17" t="s">
        <v>17</v>
      </c>
      <c r="L22" s="17" t="s">
        <v>17</v>
      </c>
      <c r="M22" s="18" t="s">
        <v>17</v>
      </c>
      <c r="N22" s="18" t="s">
        <v>17</v>
      </c>
    </row>
    <row r="23" s="1" customFormat="1" ht="15.75" customHeight="1" spans="1:14">
      <c r="A23" s="6" t="s">
        <v>60</v>
      </c>
      <c r="B23" s="7"/>
      <c r="C23" s="8" t="s">
        <v>25</v>
      </c>
      <c r="D23" s="6" t="s">
        <v>17</v>
      </c>
      <c r="E23" s="6" t="s">
        <v>17</v>
      </c>
      <c r="F23" s="9" t="s">
        <v>17</v>
      </c>
      <c r="G23" s="10">
        <v>1131.78</v>
      </c>
      <c r="H23" s="11" t="s">
        <v>27</v>
      </c>
      <c r="I23" s="15" t="s">
        <v>28</v>
      </c>
      <c r="J23" s="16" t="s">
        <v>29</v>
      </c>
      <c r="K23" s="17" t="s">
        <v>17</v>
      </c>
      <c r="L23" s="17" t="s">
        <v>17</v>
      </c>
      <c r="M23" s="18" t="s">
        <v>17</v>
      </c>
      <c r="N23" s="18" t="s">
        <v>17</v>
      </c>
    </row>
    <row r="24" s="1" customFormat="1" ht="15.75" customHeight="1" spans="1:14">
      <c r="A24" s="6" t="s">
        <v>60</v>
      </c>
      <c r="B24" s="7"/>
      <c r="C24" s="8" t="s">
        <v>25</v>
      </c>
      <c r="D24" s="6" t="s">
        <v>17</v>
      </c>
      <c r="E24" s="6" t="s">
        <v>17</v>
      </c>
      <c r="F24" s="9" t="s">
        <v>17</v>
      </c>
      <c r="G24" s="10">
        <v>1592.9</v>
      </c>
      <c r="H24" s="11" t="s">
        <v>27</v>
      </c>
      <c r="I24" s="15" t="s">
        <v>28</v>
      </c>
      <c r="J24" s="16" t="s">
        <v>29</v>
      </c>
      <c r="K24" s="17" t="s">
        <v>17</v>
      </c>
      <c r="L24" s="17" t="s">
        <v>17</v>
      </c>
      <c r="M24" s="18" t="s">
        <v>17</v>
      </c>
      <c r="N24" s="18" t="s">
        <v>17</v>
      </c>
    </row>
    <row r="25" s="1" customFormat="1" ht="15.75" customHeight="1" spans="1:14">
      <c r="A25" s="6" t="s">
        <v>60</v>
      </c>
      <c r="B25" s="7"/>
      <c r="C25" s="8" t="s">
        <v>25</v>
      </c>
      <c r="D25" s="6" t="s">
        <v>17</v>
      </c>
      <c r="E25" s="6" t="s">
        <v>17</v>
      </c>
      <c r="F25" s="9" t="s">
        <v>17</v>
      </c>
      <c r="G25" s="10">
        <v>162745.77</v>
      </c>
      <c r="H25" s="11" t="s">
        <v>105</v>
      </c>
      <c r="I25" s="15" t="s">
        <v>28</v>
      </c>
      <c r="J25" s="16" t="s">
        <v>32</v>
      </c>
      <c r="K25" s="17" t="s">
        <v>17</v>
      </c>
      <c r="L25" s="17" t="s">
        <v>17</v>
      </c>
      <c r="M25" s="18" t="s">
        <v>17</v>
      </c>
      <c r="N25" s="18" t="s">
        <v>17</v>
      </c>
    </row>
    <row r="26" s="1" customFormat="1" ht="15.75" customHeight="1" spans="1:14">
      <c r="A26" s="6"/>
      <c r="B26" s="7"/>
      <c r="C26" s="8"/>
      <c r="D26" s="6"/>
      <c r="E26" s="6"/>
      <c r="F26" s="9"/>
      <c r="G26" s="10"/>
      <c r="H26" s="11"/>
      <c r="I26" s="15"/>
      <c r="J26" s="16"/>
      <c r="K26" s="17"/>
      <c r="L26" s="17"/>
      <c r="M26" s="18"/>
      <c r="N26" s="18"/>
    </row>
    <row r="27" s="1" customFormat="1" ht="15.75" customHeight="1" spans="1:14">
      <c r="A27" s="6"/>
      <c r="B27" s="7"/>
      <c r="C27" s="8"/>
      <c r="D27" s="6"/>
      <c r="E27" s="6"/>
      <c r="F27" s="9"/>
      <c r="G27" s="10"/>
      <c r="H27" s="11"/>
      <c r="I27" s="15"/>
      <c r="J27" s="16"/>
      <c r="K27" s="17"/>
      <c r="L27" s="17"/>
      <c r="M27" s="18"/>
      <c r="N27" s="18"/>
    </row>
    <row r="28" s="1" customFormat="1" ht="15.75" customHeight="1" spans="1:14">
      <c r="A28" s="6"/>
      <c r="B28" s="7"/>
      <c r="C28" s="8"/>
      <c r="D28" s="6"/>
      <c r="E28" s="6"/>
      <c r="F28" s="9"/>
      <c r="G28" s="10"/>
      <c r="H28" s="11"/>
      <c r="I28" s="15"/>
      <c r="J28" s="16"/>
      <c r="K28" s="17"/>
      <c r="L28" s="17"/>
      <c r="M28" s="18"/>
      <c r="N28" s="18"/>
    </row>
    <row r="29" s="1" customFormat="1" ht="15.75" customHeight="1" spans="1:14">
      <c r="A29" s="6"/>
      <c r="B29" s="7"/>
      <c r="C29" s="8"/>
      <c r="D29" s="6"/>
      <c r="E29" s="6"/>
      <c r="F29" s="9"/>
      <c r="G29" s="10"/>
      <c r="H29" s="11"/>
      <c r="I29" s="15"/>
      <c r="J29" s="16"/>
      <c r="K29" s="17"/>
      <c r="L29" s="17"/>
      <c r="M29" s="18"/>
      <c r="N29" s="18"/>
    </row>
    <row r="30" s="1" customFormat="1" ht="15.75" customHeight="1" spans="1:14">
      <c r="A30" s="6"/>
      <c r="B30" s="7"/>
      <c r="C30" s="8"/>
      <c r="D30" s="6"/>
      <c r="E30" s="6"/>
      <c r="F30" s="9"/>
      <c r="G30" s="10"/>
      <c r="H30" s="11"/>
      <c r="I30" s="15"/>
      <c r="J30" s="16"/>
      <c r="K30" s="17"/>
      <c r="L30" s="17"/>
      <c r="M30" s="18"/>
      <c r="N30" s="18"/>
    </row>
    <row r="31" s="1" customFormat="1" ht="15.75" customHeight="1" spans="1:14">
      <c r="A31" s="6"/>
      <c r="B31" s="7"/>
      <c r="C31" s="8"/>
      <c r="D31" s="6"/>
      <c r="E31" s="6"/>
      <c r="F31" s="9"/>
      <c r="G31" s="10"/>
      <c r="H31" s="11"/>
      <c r="I31" s="15"/>
      <c r="J31" s="16"/>
      <c r="K31" s="17"/>
      <c r="L31" s="17"/>
      <c r="M31" s="18"/>
      <c r="N31" s="18"/>
    </row>
    <row r="32" s="1" customFormat="1" ht="15.75" customHeight="1" spans="1:14">
      <c r="A32" s="6"/>
      <c r="B32" s="7"/>
      <c r="C32" s="8"/>
      <c r="D32" s="6"/>
      <c r="E32" s="6"/>
      <c r="F32" s="9"/>
      <c r="G32" s="10"/>
      <c r="H32" s="11"/>
      <c r="I32" s="15"/>
      <c r="J32" s="16"/>
      <c r="K32" s="17"/>
      <c r="L32" s="17"/>
      <c r="M32" s="18"/>
      <c r="N32" s="18"/>
    </row>
    <row r="33" s="1" customFormat="1" ht="15.75" customHeight="1" spans="1:14">
      <c r="A33" s="6"/>
      <c r="B33" s="7"/>
      <c r="C33" s="8"/>
      <c r="D33" s="6"/>
      <c r="E33" s="6"/>
      <c r="F33" s="9"/>
      <c r="G33" s="10"/>
      <c r="H33" s="11"/>
      <c r="I33" s="15"/>
      <c r="J33" s="16"/>
      <c r="K33" s="17"/>
      <c r="L33" s="17"/>
      <c r="M33" s="18"/>
      <c r="N33" s="18"/>
    </row>
    <row r="34" s="1" customFormat="1" ht="15.75" customHeight="1" spans="1:14">
      <c r="A34" s="6"/>
      <c r="B34" s="7"/>
      <c r="C34" s="8"/>
      <c r="D34" s="6"/>
      <c r="E34" s="6"/>
      <c r="F34" s="9"/>
      <c r="G34" s="10"/>
      <c r="H34" s="11"/>
      <c r="I34" s="15"/>
      <c r="J34" s="16"/>
      <c r="K34" s="17"/>
      <c r="L34" s="17"/>
      <c r="M34" s="18"/>
      <c r="N34" s="18"/>
    </row>
    <row r="35" s="1" customFormat="1" ht="15.75" customHeight="1" spans="1:14">
      <c r="A35" s="6"/>
      <c r="B35" s="7"/>
      <c r="C35" s="8"/>
      <c r="D35" s="6"/>
      <c r="E35" s="6"/>
      <c r="F35" s="9"/>
      <c r="G35" s="10"/>
      <c r="H35" s="11"/>
      <c r="I35" s="15"/>
      <c r="J35" s="16"/>
      <c r="K35" s="17"/>
      <c r="L35" s="17"/>
      <c r="M35" s="18"/>
      <c r="N35" s="18"/>
    </row>
    <row r="36" s="1" customFormat="1" ht="15.75" customHeight="1" spans="1:14">
      <c r="A36" s="6"/>
      <c r="B36" s="7"/>
      <c r="C36" s="8"/>
      <c r="D36" s="6"/>
      <c r="E36" s="6"/>
      <c r="F36" s="9"/>
      <c r="G36" s="10"/>
      <c r="H36" s="11"/>
      <c r="I36" s="15"/>
      <c r="J36" s="16"/>
      <c r="K36" s="17"/>
      <c r="L36" s="17"/>
      <c r="M36" s="18"/>
      <c r="N36" s="18"/>
    </row>
    <row r="37" s="1" customFormat="1" ht="15.75" customHeight="1" spans="1:14">
      <c r="A37" s="6"/>
      <c r="B37" s="7"/>
      <c r="C37" s="8"/>
      <c r="D37" s="6"/>
      <c r="E37" s="6"/>
      <c r="F37" s="9"/>
      <c r="G37" s="10"/>
      <c r="H37" s="11"/>
      <c r="I37" s="15"/>
      <c r="J37" s="16"/>
      <c r="K37" s="17"/>
      <c r="L37" s="17"/>
      <c r="M37" s="18"/>
      <c r="N37" s="18"/>
    </row>
    <row r="38" s="1" customFormat="1" ht="15.75" customHeight="1" spans="1:14">
      <c r="A38" s="6"/>
      <c r="B38" s="7"/>
      <c r="C38" s="8"/>
      <c r="D38" s="6"/>
      <c r="E38" s="6"/>
      <c r="F38" s="9"/>
      <c r="G38" s="10"/>
      <c r="H38" s="11"/>
      <c r="I38" s="15"/>
      <c r="J38" s="16"/>
      <c r="K38" s="17"/>
      <c r="L38" s="17"/>
      <c r="M38" s="18"/>
      <c r="N38" s="18"/>
    </row>
    <row r="39" s="1" customFormat="1" ht="15.75" customHeight="1" spans="1:14">
      <c r="A39" s="6"/>
      <c r="B39" s="7"/>
      <c r="C39" s="8"/>
      <c r="D39" s="6"/>
      <c r="E39" s="6"/>
      <c r="F39" s="9"/>
      <c r="G39" s="10"/>
      <c r="H39" s="11"/>
      <c r="I39" s="15"/>
      <c r="J39" s="16"/>
      <c r="K39" s="17"/>
      <c r="L39" s="17"/>
      <c r="M39" s="18"/>
      <c r="N39" s="18"/>
    </row>
    <row r="40" s="1" customFormat="1" ht="15.75" customHeight="1" spans="1:14">
      <c r="A40" s="6"/>
      <c r="B40" s="7"/>
      <c r="C40" s="8"/>
      <c r="D40" s="6"/>
      <c r="E40" s="6"/>
      <c r="F40" s="9"/>
      <c r="G40" s="10"/>
      <c r="H40" s="11"/>
      <c r="I40" s="15"/>
      <c r="J40" s="16"/>
      <c r="K40" s="17"/>
      <c r="L40" s="17"/>
      <c r="M40" s="18"/>
      <c r="N40" s="18"/>
    </row>
    <row r="41" s="1" customFormat="1" ht="15.75" customHeight="1" spans="1:14">
      <c r="A41" s="6"/>
      <c r="B41" s="7"/>
      <c r="C41" s="8"/>
      <c r="D41" s="6"/>
      <c r="E41" s="6"/>
      <c r="F41" s="9"/>
      <c r="G41" s="10"/>
      <c r="H41" s="11"/>
      <c r="I41" s="15"/>
      <c r="J41" s="16"/>
      <c r="K41" s="17"/>
      <c r="L41" s="17"/>
      <c r="M41" s="18"/>
      <c r="N41" s="18"/>
    </row>
    <row r="42" s="1" customFormat="1" ht="15.75" customHeight="1" spans="1:14">
      <c r="A42" s="6"/>
      <c r="B42" s="7"/>
      <c r="C42" s="8"/>
      <c r="D42" s="6"/>
      <c r="E42" s="6"/>
      <c r="F42" s="9"/>
      <c r="G42" s="10"/>
      <c r="H42" s="11"/>
      <c r="I42" s="15"/>
      <c r="J42" s="16"/>
      <c r="K42" s="17"/>
      <c r="L42" s="17"/>
      <c r="M42" s="18"/>
      <c r="N42" s="18"/>
    </row>
    <row r="43" s="1" customFormat="1" ht="15.75" customHeight="1" spans="1:14">
      <c r="A43" s="6"/>
      <c r="B43" s="7"/>
      <c r="C43" s="8"/>
      <c r="D43" s="6"/>
      <c r="E43" s="6"/>
      <c r="F43" s="9"/>
      <c r="G43" s="10"/>
      <c r="H43" s="11"/>
      <c r="I43" s="15"/>
      <c r="J43" s="16"/>
      <c r="K43" s="17"/>
      <c r="L43" s="17"/>
      <c r="M43" s="18"/>
      <c r="N43" s="18"/>
    </row>
    <row r="44" s="1" customFormat="1" ht="15.75" customHeight="1" spans="1:14">
      <c r="A44" s="6"/>
      <c r="B44" s="7"/>
      <c r="C44" s="8"/>
      <c r="D44" s="6"/>
      <c r="E44" s="6"/>
      <c r="F44" s="9"/>
      <c r="G44" s="10"/>
      <c r="H44" s="11"/>
      <c r="I44" s="15"/>
      <c r="J44" s="16"/>
      <c r="K44" s="17"/>
      <c r="L44" s="17"/>
      <c r="M44" s="18"/>
      <c r="N44" s="18"/>
    </row>
    <row r="45" s="1" customFormat="1" ht="15.75" customHeight="1" spans="1:14">
      <c r="A45" s="6"/>
      <c r="B45" s="7"/>
      <c r="C45" s="8"/>
      <c r="D45" s="6"/>
      <c r="E45" s="6"/>
      <c r="F45" s="9"/>
      <c r="G45" s="10"/>
      <c r="H45" s="11"/>
      <c r="I45" s="15"/>
      <c r="J45" s="16"/>
      <c r="K45" s="17"/>
      <c r="L45" s="17"/>
      <c r="M45" s="18"/>
      <c r="N45" s="18"/>
    </row>
    <row r="46" s="1" customFormat="1" ht="15.75" customHeight="1" spans="1:14">
      <c r="A46" s="6"/>
      <c r="B46" s="7"/>
      <c r="C46" s="8"/>
      <c r="D46" s="6"/>
      <c r="E46" s="6"/>
      <c r="F46" s="9"/>
      <c r="G46" s="10"/>
      <c r="H46" s="11"/>
      <c r="I46" s="15"/>
      <c r="J46" s="16"/>
      <c r="K46" s="17"/>
      <c r="L46" s="17"/>
      <c r="M46" s="18"/>
      <c r="N46" s="18"/>
    </row>
    <row r="47" s="1" customFormat="1" ht="15.75" customHeight="1" spans="1:14">
      <c r="A47" s="6"/>
      <c r="B47" s="7"/>
      <c r="C47" s="8"/>
      <c r="D47" s="6"/>
      <c r="E47" s="6"/>
      <c r="F47" s="9"/>
      <c r="G47" s="10"/>
      <c r="H47" s="11"/>
      <c r="I47" s="15"/>
      <c r="J47" s="16"/>
      <c r="K47" s="17"/>
      <c r="L47" s="17"/>
      <c r="M47" s="18"/>
      <c r="N47" s="18"/>
    </row>
    <row r="48" s="1" customFormat="1" ht="15.75" customHeight="1" spans="1:14">
      <c r="A48" s="6"/>
      <c r="B48" s="7"/>
      <c r="C48" s="8"/>
      <c r="D48" s="6"/>
      <c r="E48" s="6"/>
      <c r="F48" s="9"/>
      <c r="G48" s="10"/>
      <c r="H48" s="11"/>
      <c r="I48" s="15"/>
      <c r="J48" s="16"/>
      <c r="K48" s="17"/>
      <c r="L48" s="17"/>
      <c r="M48" s="18"/>
      <c r="N48" s="18"/>
    </row>
    <row r="49" s="1" customFormat="1" ht="15.75" customHeight="1" spans="1:14">
      <c r="A49" s="6"/>
      <c r="B49" s="7"/>
      <c r="C49" s="8"/>
      <c r="D49" s="6"/>
      <c r="E49" s="6"/>
      <c r="F49" s="9"/>
      <c r="G49" s="10"/>
      <c r="H49" s="11"/>
      <c r="I49" s="15"/>
      <c r="J49" s="16"/>
      <c r="K49" s="17"/>
      <c r="L49" s="17"/>
      <c r="M49" s="18"/>
      <c r="N49" s="18"/>
    </row>
    <row r="50" s="1" customFormat="1" ht="15.75" customHeight="1" spans="1:14">
      <c r="A50" s="6"/>
      <c r="B50" s="7"/>
      <c r="C50" s="8"/>
      <c r="D50" s="6"/>
      <c r="E50" s="6"/>
      <c r="F50" s="9"/>
      <c r="G50" s="10"/>
      <c r="H50" s="11"/>
      <c r="I50" s="15"/>
      <c r="J50" s="16"/>
      <c r="K50" s="17"/>
      <c r="L50" s="17"/>
      <c r="M50" s="18"/>
      <c r="N50" s="18"/>
    </row>
    <row r="51" s="1" customFormat="1" ht="15.75" customHeight="1" spans="1:14">
      <c r="A51" s="6"/>
      <c r="B51" s="7"/>
      <c r="C51" s="8"/>
      <c r="D51" s="6"/>
      <c r="E51" s="6"/>
      <c r="F51" s="9"/>
      <c r="G51" s="10"/>
      <c r="H51" s="11"/>
      <c r="I51" s="15"/>
      <c r="J51" s="16"/>
      <c r="K51" s="17"/>
      <c r="L51" s="17"/>
      <c r="M51" s="18"/>
      <c r="N51" s="18"/>
    </row>
    <row r="52" s="1" customFormat="1" ht="15.75" customHeight="1" spans="1:14">
      <c r="A52" s="6"/>
      <c r="B52" s="7"/>
      <c r="C52" s="8"/>
      <c r="D52" s="6"/>
      <c r="E52" s="6"/>
      <c r="F52" s="9"/>
      <c r="G52" s="10"/>
      <c r="H52" s="11"/>
      <c r="I52" s="15"/>
      <c r="J52" s="16"/>
      <c r="K52" s="17"/>
      <c r="L52" s="17"/>
      <c r="M52" s="18"/>
      <c r="N52" s="18"/>
    </row>
    <row r="53" s="1" customFormat="1" ht="15.75" customHeight="1" spans="1:14">
      <c r="A53" s="6"/>
      <c r="B53" s="7"/>
      <c r="C53" s="8"/>
      <c r="D53" s="6"/>
      <c r="E53" s="6"/>
      <c r="F53" s="9"/>
      <c r="G53" s="10"/>
      <c r="H53" s="11"/>
      <c r="I53" s="15"/>
      <c r="J53" s="16"/>
      <c r="K53" s="17"/>
      <c r="L53" s="17"/>
      <c r="M53" s="18"/>
      <c r="N53" s="18"/>
    </row>
    <row r="54" s="1" customFormat="1" ht="15.75" customHeight="1" spans="1:14">
      <c r="A54" s="6"/>
      <c r="B54" s="7"/>
      <c r="C54" s="8"/>
      <c r="D54" s="6"/>
      <c r="E54" s="6"/>
      <c r="F54" s="9"/>
      <c r="G54" s="10"/>
      <c r="H54" s="11"/>
      <c r="I54" s="15"/>
      <c r="J54" s="16"/>
      <c r="K54" s="17"/>
      <c r="L54" s="17"/>
      <c r="M54" s="18"/>
      <c r="N54" s="18"/>
    </row>
    <row r="55" s="1" customFormat="1" ht="29.25" customHeight="1" spans="1:14">
      <c r="A55" s="6"/>
      <c r="B55" s="7"/>
      <c r="C55" s="8"/>
      <c r="D55" s="6"/>
      <c r="E55" s="6"/>
      <c r="F55" s="9"/>
      <c r="G55" s="10"/>
      <c r="H55" s="11"/>
      <c r="I55" s="15"/>
      <c r="J55" s="16"/>
      <c r="K55" s="17"/>
      <c r="L55" s="17"/>
      <c r="M55" s="18"/>
      <c r="N55" s="18"/>
    </row>
    <row r="56" s="1" customFormat="1" ht="15.75" customHeight="1" spans="1:14">
      <c r="A56" s="6"/>
      <c r="B56" s="7"/>
      <c r="C56" s="8"/>
      <c r="D56" s="6"/>
      <c r="E56" s="6"/>
      <c r="F56" s="9"/>
      <c r="G56" s="10"/>
      <c r="H56" s="11"/>
      <c r="I56" s="15"/>
      <c r="J56" s="16"/>
      <c r="K56" s="17"/>
      <c r="L56" s="17"/>
      <c r="M56" s="18"/>
      <c r="N56" s="18"/>
    </row>
    <row r="57" s="1" customFormat="1" ht="15.75" customHeight="1" spans="1:14">
      <c r="A57" s="6"/>
      <c r="B57" s="7"/>
      <c r="C57" s="8"/>
      <c r="D57" s="6"/>
      <c r="E57" s="6"/>
      <c r="F57" s="9"/>
      <c r="G57" s="10"/>
      <c r="H57" s="11"/>
      <c r="I57" s="15"/>
      <c r="J57" s="16"/>
      <c r="K57" s="17"/>
      <c r="L57" s="17"/>
      <c r="M57" s="18"/>
      <c r="N57" s="18"/>
    </row>
    <row r="58" s="1" customFormat="1" ht="15.75" customHeight="1" spans="1:14">
      <c r="A58" s="6"/>
      <c r="B58" s="7"/>
      <c r="C58" s="8"/>
      <c r="D58" s="6"/>
      <c r="E58" s="6"/>
      <c r="F58" s="9"/>
      <c r="G58" s="10"/>
      <c r="H58" s="11"/>
      <c r="I58" s="15"/>
      <c r="J58" s="16"/>
      <c r="K58" s="17"/>
      <c r="L58" s="17"/>
      <c r="M58" s="18"/>
      <c r="N58" s="18"/>
    </row>
    <row r="59" s="1" customFormat="1" ht="15.75" customHeight="1" spans="1:14">
      <c r="A59" s="6"/>
      <c r="B59" s="7"/>
      <c r="C59" s="8"/>
      <c r="D59" s="6"/>
      <c r="E59" s="6"/>
      <c r="F59" s="9"/>
      <c r="G59" s="10"/>
      <c r="H59" s="11"/>
      <c r="I59" s="15"/>
      <c r="J59" s="16"/>
      <c r="K59" s="17"/>
      <c r="L59" s="17"/>
      <c r="M59" s="18"/>
      <c r="N59" s="18"/>
    </row>
    <row r="60" s="1" customFormat="1" ht="15.75" customHeight="1" spans="1:14">
      <c r="A60" s="6"/>
      <c r="B60" s="7"/>
      <c r="C60" s="8"/>
      <c r="D60" s="6"/>
      <c r="E60" s="6"/>
      <c r="F60" s="9"/>
      <c r="G60" s="10"/>
      <c r="H60" s="11"/>
      <c r="I60" s="15"/>
      <c r="J60" s="16"/>
      <c r="K60" s="17"/>
      <c r="L60" s="17"/>
      <c r="M60" s="18"/>
      <c r="N60" s="18"/>
    </row>
    <row r="61" s="1" customFormat="1" ht="15.75" customHeight="1" spans="1:14">
      <c r="A61" s="6"/>
      <c r="B61" s="7"/>
      <c r="C61" s="8"/>
      <c r="D61" s="6"/>
      <c r="E61" s="6"/>
      <c r="F61" s="9"/>
      <c r="G61" s="10"/>
      <c r="H61" s="11"/>
      <c r="I61" s="15"/>
      <c r="J61" s="16"/>
      <c r="K61" s="17"/>
      <c r="L61" s="17"/>
      <c r="M61" s="18"/>
      <c r="N61" s="18"/>
    </row>
    <row r="62" s="1" customFormat="1" ht="15.75" customHeight="1" spans="1:14">
      <c r="A62" s="6"/>
      <c r="B62" s="7"/>
      <c r="C62" s="8"/>
      <c r="D62" s="6"/>
      <c r="E62" s="6"/>
      <c r="F62" s="9"/>
      <c r="G62" s="10"/>
      <c r="H62" s="11"/>
      <c r="I62" s="15"/>
      <c r="J62" s="16"/>
      <c r="K62" s="17"/>
      <c r="L62" s="17"/>
      <c r="M62" s="18"/>
      <c r="N62" s="18"/>
    </row>
    <row r="63" s="1" customFormat="1" ht="15.75" customHeight="1" spans="1:14">
      <c r="A63" s="6"/>
      <c r="B63" s="7"/>
      <c r="C63" s="8"/>
      <c r="D63" s="6"/>
      <c r="E63" s="6"/>
      <c r="F63" s="9"/>
      <c r="G63" s="10"/>
      <c r="H63" s="11"/>
      <c r="I63" s="15"/>
      <c r="J63" s="16"/>
      <c r="K63" s="17"/>
      <c r="L63" s="17"/>
      <c r="M63" s="18"/>
      <c r="N63" s="18"/>
    </row>
    <row r="64" s="1" customFormat="1" ht="15.75" customHeight="1" spans="1:14">
      <c r="A64" s="6"/>
      <c r="B64" s="7"/>
      <c r="C64" s="8"/>
      <c r="D64" s="6"/>
      <c r="E64" s="6"/>
      <c r="F64" s="9"/>
      <c r="G64" s="10"/>
      <c r="H64" s="11"/>
      <c r="I64" s="15"/>
      <c r="J64" s="16"/>
      <c r="K64" s="17"/>
      <c r="L64" s="17"/>
      <c r="M64" s="18"/>
      <c r="N64" s="18"/>
    </row>
    <row r="65" s="1" customFormat="1" ht="15.75" customHeight="1" spans="1:14">
      <c r="A65" s="6"/>
      <c r="B65" s="7"/>
      <c r="C65" s="8"/>
      <c r="D65" s="6"/>
      <c r="E65" s="6"/>
      <c r="F65" s="9"/>
      <c r="G65" s="10"/>
      <c r="H65" s="11"/>
      <c r="I65" s="15"/>
      <c r="J65" s="16"/>
      <c r="K65" s="17"/>
      <c r="L65" s="17"/>
      <c r="M65" s="18"/>
      <c r="N65" s="18"/>
    </row>
    <row r="66" s="1" customFormat="1" ht="15.75" customHeight="1" spans="1:14">
      <c r="A66" s="6"/>
      <c r="B66" s="7"/>
      <c r="C66" s="8"/>
      <c r="D66" s="6"/>
      <c r="E66" s="6"/>
      <c r="F66" s="9"/>
      <c r="G66" s="10"/>
      <c r="H66" s="11"/>
      <c r="I66" s="15"/>
      <c r="J66" s="16"/>
      <c r="K66" s="17"/>
      <c r="L66" s="17"/>
      <c r="M66" s="18"/>
      <c r="N66" s="18"/>
    </row>
    <row r="67" s="1" customFormat="1" ht="15.75" customHeight="1" spans="1:14">
      <c r="A67" s="6"/>
      <c r="B67" s="7"/>
      <c r="C67" s="8"/>
      <c r="D67" s="6"/>
      <c r="E67" s="6"/>
      <c r="F67" s="9"/>
      <c r="G67" s="10"/>
      <c r="H67" s="11"/>
      <c r="I67" s="15"/>
      <c r="J67" s="16"/>
      <c r="K67" s="17"/>
      <c r="L67" s="17"/>
      <c r="M67" s="18"/>
      <c r="N67" s="18"/>
    </row>
    <row r="68" s="1" customFormat="1" ht="15.75" customHeight="1" spans="1:14">
      <c r="A68" s="6"/>
      <c r="B68" s="7"/>
      <c r="C68" s="8"/>
      <c r="D68" s="6"/>
      <c r="E68" s="6"/>
      <c r="F68" s="9"/>
      <c r="G68" s="10"/>
      <c r="H68" s="11"/>
      <c r="I68" s="15"/>
      <c r="J68" s="16"/>
      <c r="K68" s="17"/>
      <c r="L68" s="17"/>
      <c r="M68" s="18"/>
      <c r="N68" s="18"/>
    </row>
    <row r="69" s="1" customFormat="1" ht="15.75" customHeight="1" spans="1:14">
      <c r="A69" s="6"/>
      <c r="B69" s="7"/>
      <c r="C69" s="8"/>
      <c r="D69" s="6"/>
      <c r="E69" s="6"/>
      <c r="F69" s="9"/>
      <c r="G69" s="10"/>
      <c r="H69" s="11"/>
      <c r="I69" s="15"/>
      <c r="J69" s="16"/>
      <c r="K69" s="17"/>
      <c r="L69" s="17"/>
      <c r="M69" s="18"/>
      <c r="N69" s="18"/>
    </row>
    <row r="70" s="1" customFormat="1" ht="15.75" customHeight="1" spans="1:14">
      <c r="A70" s="6"/>
      <c r="B70" s="7"/>
      <c r="C70" s="8"/>
      <c r="D70" s="6"/>
      <c r="E70" s="6"/>
      <c r="F70" s="9"/>
      <c r="G70" s="10"/>
      <c r="H70" s="11"/>
      <c r="I70" s="15"/>
      <c r="J70" s="16"/>
      <c r="K70" s="17"/>
      <c r="L70" s="17"/>
      <c r="M70" s="18"/>
      <c r="N70" s="18"/>
    </row>
    <row r="71" s="1" customFormat="1" ht="15.75" customHeight="1" spans="1:14">
      <c r="A71" s="6"/>
      <c r="B71" s="7"/>
      <c r="C71" s="8"/>
      <c r="D71" s="6"/>
      <c r="E71" s="6"/>
      <c r="F71" s="9"/>
      <c r="G71" s="10"/>
      <c r="H71" s="11"/>
      <c r="I71" s="15"/>
      <c r="J71" s="16"/>
      <c r="K71" s="17"/>
      <c r="L71" s="17"/>
      <c r="M71" s="18"/>
      <c r="N71" s="18"/>
    </row>
    <row r="72" s="1" customFormat="1" ht="15.75" customHeight="1" spans="1:14">
      <c r="A72" s="6"/>
      <c r="B72" s="7"/>
      <c r="C72" s="8"/>
      <c r="D72" s="6"/>
      <c r="E72" s="6"/>
      <c r="F72" s="9"/>
      <c r="G72" s="10"/>
      <c r="H72" s="11"/>
      <c r="I72" s="15"/>
      <c r="J72" s="16"/>
      <c r="K72" s="17"/>
      <c r="L72" s="17"/>
      <c r="M72" s="18"/>
      <c r="N72" s="18"/>
    </row>
    <row r="73" s="1" customFormat="1" ht="15.75" customHeight="1" spans="1:14">
      <c r="A73" s="6"/>
      <c r="B73" s="7"/>
      <c r="C73" s="8"/>
      <c r="D73" s="6"/>
      <c r="E73" s="6"/>
      <c r="F73" s="9"/>
      <c r="G73" s="10"/>
      <c r="H73" s="11"/>
      <c r="I73" s="15"/>
      <c r="J73" s="16"/>
      <c r="K73" s="17"/>
      <c r="L73" s="17"/>
      <c r="M73" s="18"/>
      <c r="N73" s="18"/>
    </row>
    <row r="74" s="1" customFormat="1" ht="15.75" customHeight="1" spans="1:14">
      <c r="A74" s="6"/>
      <c r="B74" s="7"/>
      <c r="C74" s="8"/>
      <c r="D74" s="6"/>
      <c r="E74" s="6"/>
      <c r="F74" s="9"/>
      <c r="G74" s="10"/>
      <c r="H74" s="11"/>
      <c r="I74" s="15"/>
      <c r="J74" s="16"/>
      <c r="K74" s="17"/>
      <c r="L74" s="17"/>
      <c r="M74" s="18"/>
      <c r="N74" s="18"/>
    </row>
    <row r="75" s="1" customFormat="1" ht="15.75" customHeight="1" spans="1:14">
      <c r="A75" s="6"/>
      <c r="B75" s="7"/>
      <c r="C75" s="8"/>
      <c r="D75" s="6"/>
      <c r="E75" s="6"/>
      <c r="F75" s="9"/>
      <c r="G75" s="10"/>
      <c r="H75" s="11"/>
      <c r="I75" s="15"/>
      <c r="J75" s="16"/>
      <c r="K75" s="17"/>
      <c r="L75" s="17"/>
      <c r="M75" s="18"/>
      <c r="N75" s="18"/>
    </row>
    <row r="76" s="1" customFormat="1" ht="15.75" customHeight="1" spans="1:14">
      <c r="A76" s="6"/>
      <c r="B76" s="7"/>
      <c r="C76" s="8"/>
      <c r="D76" s="6"/>
      <c r="E76" s="6"/>
      <c r="F76" s="9"/>
      <c r="G76" s="10"/>
      <c r="H76" s="11"/>
      <c r="I76" s="15"/>
      <c r="J76" s="16"/>
      <c r="K76" s="17"/>
      <c r="L76" s="17"/>
      <c r="M76" s="18"/>
      <c r="N76" s="18"/>
    </row>
    <row r="77" s="1" customFormat="1" ht="45.75" customHeight="1" spans="1:14">
      <c r="A77" s="6"/>
      <c r="B77" s="7"/>
      <c r="C77" s="8"/>
      <c r="D77" s="6"/>
      <c r="E77" s="6"/>
      <c r="F77" s="9"/>
      <c r="G77" s="10"/>
      <c r="H77" s="11"/>
      <c r="I77" s="15"/>
      <c r="J77" s="16"/>
      <c r="K77" s="17"/>
      <c r="L77" s="17"/>
      <c r="M77" s="18"/>
      <c r="N77" s="18"/>
    </row>
    <row r="78" s="1" customFormat="1" ht="15.75" customHeight="1" spans="1:14">
      <c r="A78" s="6"/>
      <c r="B78" s="7"/>
      <c r="C78" s="8"/>
      <c r="D78" s="6"/>
      <c r="E78" s="6"/>
      <c r="F78" s="9"/>
      <c r="G78" s="10"/>
      <c r="H78" s="11"/>
      <c r="I78" s="15"/>
      <c r="J78" s="16"/>
      <c r="K78" s="17"/>
      <c r="L78" s="17"/>
      <c r="M78" s="18"/>
      <c r="N78" s="18"/>
    </row>
    <row r="79" s="1" customFormat="1" ht="15.75" customHeight="1" spans="1:14">
      <c r="A79" s="6"/>
      <c r="B79" s="7"/>
      <c r="C79" s="8"/>
      <c r="D79" s="6"/>
      <c r="E79" s="6"/>
      <c r="F79" s="9"/>
      <c r="G79" s="10"/>
      <c r="H79" s="11"/>
      <c r="I79" s="15"/>
      <c r="J79" s="16"/>
      <c r="K79" s="17"/>
      <c r="L79" s="17"/>
      <c r="M79" s="18"/>
      <c r="N79" s="18"/>
    </row>
    <row r="80" s="1" customFormat="1" ht="15.75" customHeight="1" spans="1:14">
      <c r="A80" s="6"/>
      <c r="B80" s="7"/>
      <c r="C80" s="8"/>
      <c r="D80" s="6"/>
      <c r="E80" s="6"/>
      <c r="F80" s="9"/>
      <c r="G80" s="10"/>
      <c r="H80" s="11"/>
      <c r="I80" s="15"/>
      <c r="J80" s="16"/>
      <c r="K80" s="17"/>
      <c r="L80" s="17"/>
      <c r="M80" s="18"/>
      <c r="N80" s="18"/>
    </row>
    <row r="81" s="1" customFormat="1" ht="15.75" customHeight="1" spans="1:14">
      <c r="A81" s="6"/>
      <c r="B81" s="7"/>
      <c r="C81" s="8"/>
      <c r="D81" s="6"/>
      <c r="E81" s="6"/>
      <c r="F81" s="9"/>
      <c r="G81" s="10"/>
      <c r="H81" s="11"/>
      <c r="I81" s="15"/>
      <c r="J81" s="16"/>
      <c r="K81" s="17"/>
      <c r="L81" s="17"/>
      <c r="M81" s="18"/>
      <c r="N81" s="18"/>
    </row>
    <row r="82" s="1" customFormat="1" ht="15.75" customHeight="1" spans="1:14">
      <c r="A82" s="6"/>
      <c r="B82" s="7"/>
      <c r="C82" s="8"/>
      <c r="D82" s="6"/>
      <c r="E82" s="6"/>
      <c r="F82" s="9"/>
      <c r="G82" s="10"/>
      <c r="H82" s="11"/>
      <c r="I82" s="15"/>
      <c r="J82" s="16"/>
      <c r="K82" s="17"/>
      <c r="L82" s="17"/>
      <c r="M82" s="18"/>
      <c r="N82" s="18"/>
    </row>
    <row r="83" s="1" customFormat="1" ht="15.75" customHeight="1" spans="1:14">
      <c r="A83" s="6"/>
      <c r="B83" s="7"/>
      <c r="C83" s="8"/>
      <c r="D83" s="6"/>
      <c r="E83" s="6"/>
      <c r="F83" s="9"/>
      <c r="G83" s="10"/>
      <c r="H83" s="11"/>
      <c r="I83" s="15"/>
      <c r="J83" s="16"/>
      <c r="K83" s="17"/>
      <c r="L83" s="17"/>
      <c r="M83" s="18"/>
      <c r="N83" s="18"/>
    </row>
    <row r="84" s="1" customFormat="1" ht="15.75" customHeight="1" spans="1:14">
      <c r="A84" s="6"/>
      <c r="B84" s="7"/>
      <c r="C84" s="8"/>
      <c r="D84" s="6"/>
      <c r="E84" s="6"/>
      <c r="F84" s="9"/>
      <c r="G84" s="10"/>
      <c r="H84" s="11"/>
      <c r="I84" s="15"/>
      <c r="J84" s="16"/>
      <c r="K84" s="17"/>
      <c r="L84" s="17"/>
      <c r="M84" s="18"/>
      <c r="N84" s="18"/>
    </row>
    <row r="85" s="1" customFormat="1" ht="15.75" customHeight="1" spans="1:14">
      <c r="A85" s="6"/>
      <c r="B85" s="7"/>
      <c r="C85" s="8"/>
      <c r="D85" s="6"/>
      <c r="E85" s="6"/>
      <c r="F85" s="9"/>
      <c r="G85" s="10"/>
      <c r="H85" s="11"/>
      <c r="I85" s="15"/>
      <c r="J85" s="16"/>
      <c r="K85" s="17"/>
      <c r="L85" s="17"/>
      <c r="M85" s="18"/>
      <c r="N85" s="18"/>
    </row>
    <row r="86" s="1" customFormat="1" ht="15.75" customHeight="1" spans="1:14">
      <c r="A86" s="6"/>
      <c r="B86" s="7"/>
      <c r="C86" s="8"/>
      <c r="D86" s="6"/>
      <c r="E86" s="6"/>
      <c r="F86" s="9"/>
      <c r="G86" s="10"/>
      <c r="H86" s="11"/>
      <c r="I86" s="15"/>
      <c r="J86" s="16"/>
      <c r="K86" s="17"/>
      <c r="L86" s="17"/>
      <c r="M86" s="18"/>
      <c r="N86" s="18"/>
    </row>
    <row r="87" s="1" customFormat="1" ht="15.75" customHeight="1" spans="1:14">
      <c r="A87" s="6"/>
      <c r="B87" s="7"/>
      <c r="C87" s="8"/>
      <c r="D87" s="6"/>
      <c r="E87" s="6"/>
      <c r="F87" s="9"/>
      <c r="G87" s="10"/>
      <c r="H87" s="11"/>
      <c r="I87" s="15"/>
      <c r="J87" s="16"/>
      <c r="K87" s="17"/>
      <c r="L87" s="17"/>
      <c r="M87" s="18"/>
      <c r="N87" s="18"/>
    </row>
    <row r="88" s="1" customFormat="1" ht="15.75" customHeight="1" spans="1:14">
      <c r="A88" s="6"/>
      <c r="B88" s="7"/>
      <c r="C88" s="8"/>
      <c r="D88" s="6"/>
      <c r="E88" s="6"/>
      <c r="F88" s="9"/>
      <c r="G88" s="10"/>
      <c r="H88" s="11"/>
      <c r="I88" s="15"/>
      <c r="J88" s="16"/>
      <c r="K88" s="17"/>
      <c r="L88" s="17"/>
      <c r="M88" s="18"/>
      <c r="N88" s="18"/>
    </row>
    <row r="89" s="1" customFormat="1" ht="15.75" customHeight="1" spans="1:14">
      <c r="A89" s="6"/>
      <c r="B89" s="7"/>
      <c r="C89" s="8"/>
      <c r="D89" s="6"/>
      <c r="E89" s="6"/>
      <c r="F89" s="9"/>
      <c r="G89" s="10"/>
      <c r="H89" s="11"/>
      <c r="I89" s="15"/>
      <c r="J89" s="16"/>
      <c r="K89" s="17"/>
      <c r="L89" s="17"/>
      <c r="M89" s="18"/>
      <c r="N89" s="18"/>
    </row>
    <row r="90" s="1" customFormat="1" ht="15.75" customHeight="1" spans="1:14">
      <c r="A90" s="6"/>
      <c r="B90" s="7"/>
      <c r="C90" s="8"/>
      <c r="D90" s="6"/>
      <c r="E90" s="6"/>
      <c r="F90" s="9"/>
      <c r="G90" s="10"/>
      <c r="H90" s="11"/>
      <c r="I90" s="15"/>
      <c r="J90" s="16"/>
      <c r="K90" s="17"/>
      <c r="L90" s="17"/>
      <c r="M90" s="18"/>
      <c r="N90" s="18"/>
    </row>
    <row r="91" s="1" customFormat="1" ht="15.75" customHeight="1" spans="1:14">
      <c r="A91" s="6"/>
      <c r="B91" s="7"/>
      <c r="C91" s="8"/>
      <c r="D91" s="6"/>
      <c r="E91" s="6"/>
      <c r="F91" s="9"/>
      <c r="G91" s="10"/>
      <c r="H91" s="11"/>
      <c r="I91" s="15"/>
      <c r="J91" s="16"/>
      <c r="K91" s="17"/>
      <c r="L91" s="17"/>
      <c r="M91" s="18"/>
      <c r="N91" s="18"/>
    </row>
    <row r="92" s="1" customFormat="1" ht="15.75" customHeight="1" spans="1:14">
      <c r="A92" s="6"/>
      <c r="B92" s="7"/>
      <c r="C92" s="8"/>
      <c r="D92" s="6"/>
      <c r="E92" s="6"/>
      <c r="F92" s="9"/>
      <c r="G92" s="10"/>
      <c r="H92" s="11"/>
      <c r="I92" s="15"/>
      <c r="J92" s="16"/>
      <c r="K92" s="17"/>
      <c r="L92" s="17"/>
      <c r="M92" s="18"/>
      <c r="N92" s="18"/>
    </row>
    <row r="93" s="1" customFormat="1" ht="15.75" customHeight="1" spans="1:14">
      <c r="A93" s="6"/>
      <c r="B93" s="7"/>
      <c r="C93" s="8"/>
      <c r="D93" s="6"/>
      <c r="E93" s="6"/>
      <c r="F93" s="9"/>
      <c r="G93" s="10"/>
      <c r="H93" s="11"/>
      <c r="I93" s="15"/>
      <c r="J93" s="16"/>
      <c r="K93" s="17"/>
      <c r="L93" s="17"/>
      <c r="M93" s="18"/>
      <c r="N93" s="18"/>
    </row>
    <row r="94" s="1" customFormat="1" ht="15.75" customHeight="1" spans="1:14">
      <c r="A94" s="6"/>
      <c r="B94" s="7"/>
      <c r="C94" s="8"/>
      <c r="D94" s="6"/>
      <c r="E94" s="6"/>
      <c r="F94" s="9"/>
      <c r="G94" s="10"/>
      <c r="H94" s="11"/>
      <c r="I94" s="15"/>
      <c r="J94" s="16"/>
      <c r="K94" s="17"/>
      <c r="L94" s="17"/>
      <c r="M94" s="18"/>
      <c r="N94" s="18"/>
    </row>
    <row r="95" s="1" customFormat="1" ht="15.75" customHeight="1" spans="1:14">
      <c r="A95" s="6"/>
      <c r="B95" s="7"/>
      <c r="C95" s="8"/>
      <c r="D95" s="6"/>
      <c r="E95" s="6"/>
      <c r="F95" s="9"/>
      <c r="G95" s="10"/>
      <c r="H95" s="11"/>
      <c r="I95" s="15"/>
      <c r="J95" s="16"/>
      <c r="K95" s="17"/>
      <c r="L95" s="17"/>
      <c r="M95" s="18"/>
      <c r="N95" s="18"/>
    </row>
    <row r="96" s="1" customFormat="1" ht="15.75" customHeight="1" spans="1:14">
      <c r="A96" s="6"/>
      <c r="B96" s="7"/>
      <c r="C96" s="8"/>
      <c r="D96" s="6"/>
      <c r="E96" s="6"/>
      <c r="F96" s="9"/>
      <c r="G96" s="10"/>
      <c r="H96" s="11"/>
      <c r="I96" s="15"/>
      <c r="J96" s="16"/>
      <c r="K96" s="17"/>
      <c r="L96" s="17"/>
      <c r="M96" s="18"/>
      <c r="N96" s="18"/>
    </row>
    <row r="97" s="1" customFormat="1" ht="15.75" customHeight="1" spans="1:14">
      <c r="A97" s="6"/>
      <c r="B97" s="7"/>
      <c r="C97" s="8"/>
      <c r="D97" s="6"/>
      <c r="E97" s="6"/>
      <c r="F97" s="9"/>
      <c r="G97" s="10"/>
      <c r="H97" s="11"/>
      <c r="I97" s="15"/>
      <c r="J97" s="16"/>
      <c r="K97" s="17"/>
      <c r="L97" s="17"/>
      <c r="M97" s="18"/>
      <c r="N97" s="18"/>
    </row>
    <row r="98" s="1" customFormat="1" ht="15.75" customHeight="1" spans="1:14">
      <c r="A98" s="6"/>
      <c r="B98" s="7"/>
      <c r="C98" s="8"/>
      <c r="D98" s="6"/>
      <c r="E98" s="6"/>
      <c r="F98" s="9"/>
      <c r="G98" s="10"/>
      <c r="H98" s="11"/>
      <c r="I98" s="15"/>
      <c r="J98" s="16"/>
      <c r="K98" s="17"/>
      <c r="L98" s="17"/>
      <c r="M98" s="18"/>
      <c r="N98" s="18"/>
    </row>
    <row r="99" s="1" customFormat="1" ht="15.75" customHeight="1" spans="1:14">
      <c r="A99" s="6"/>
      <c r="B99" s="7"/>
      <c r="C99" s="8"/>
      <c r="D99" s="6"/>
      <c r="E99" s="6"/>
      <c r="F99" s="9"/>
      <c r="G99" s="10"/>
      <c r="H99" s="11"/>
      <c r="I99" s="15"/>
      <c r="J99" s="16"/>
      <c r="K99" s="17"/>
      <c r="L99" s="17"/>
      <c r="M99" s="18"/>
      <c r="N99" s="18"/>
    </row>
    <row r="100" s="1" customFormat="1" ht="15.75" customHeight="1" spans="1:14">
      <c r="A100" s="6"/>
      <c r="B100" s="7"/>
      <c r="C100" s="8"/>
      <c r="D100" s="6"/>
      <c r="E100" s="6"/>
      <c r="F100" s="9"/>
      <c r="G100" s="10"/>
      <c r="H100" s="11"/>
      <c r="I100" s="15"/>
      <c r="J100" s="16"/>
      <c r="K100" s="17"/>
      <c r="L100" s="17"/>
      <c r="M100" s="18"/>
      <c r="N100" s="18"/>
    </row>
    <row r="101" s="1" customFormat="1" ht="15.75" customHeight="1" spans="1:14">
      <c r="A101" s="6"/>
      <c r="B101" s="7"/>
      <c r="C101" s="8"/>
      <c r="D101" s="6"/>
      <c r="E101" s="6"/>
      <c r="F101" s="9"/>
      <c r="G101" s="10"/>
      <c r="H101" s="11"/>
      <c r="I101" s="15"/>
      <c r="J101" s="16"/>
      <c r="K101" s="17"/>
      <c r="L101" s="17"/>
      <c r="M101" s="18"/>
      <c r="N101" s="18"/>
    </row>
    <row r="102" s="1" customFormat="1" ht="15.75" customHeight="1" spans="1:14">
      <c r="A102" s="6"/>
      <c r="B102" s="7"/>
      <c r="C102" s="8"/>
      <c r="D102" s="6"/>
      <c r="E102" s="6"/>
      <c r="F102" s="9"/>
      <c r="G102" s="10"/>
      <c r="H102" s="11"/>
      <c r="I102" s="15"/>
      <c r="J102" s="16"/>
      <c r="K102" s="17"/>
      <c r="L102" s="17"/>
      <c r="M102" s="18"/>
      <c r="N102" s="18"/>
    </row>
    <row r="103" s="1" customFormat="1" ht="15.75" customHeight="1" spans="1:14">
      <c r="A103" s="6"/>
      <c r="B103" s="7"/>
      <c r="C103" s="8"/>
      <c r="D103" s="6"/>
      <c r="E103" s="6"/>
      <c r="F103" s="9"/>
      <c r="G103" s="10"/>
      <c r="H103" s="11"/>
      <c r="I103" s="15"/>
      <c r="J103" s="16"/>
      <c r="K103" s="17"/>
      <c r="L103" s="17"/>
      <c r="M103" s="18"/>
      <c r="N103" s="18"/>
    </row>
    <row r="104" s="1" customFormat="1" ht="15.75" customHeight="1" spans="1:14">
      <c r="A104" s="6"/>
      <c r="B104" s="7"/>
      <c r="C104" s="8"/>
      <c r="D104" s="6"/>
      <c r="E104" s="6"/>
      <c r="F104" s="9"/>
      <c r="G104" s="10"/>
      <c r="H104" s="11"/>
      <c r="I104" s="15"/>
      <c r="J104" s="16"/>
      <c r="K104" s="17"/>
      <c r="L104" s="17"/>
      <c r="M104" s="18"/>
      <c r="N104" s="18"/>
    </row>
    <row r="105" s="1" customFormat="1" ht="15.75" customHeight="1" spans="1:14">
      <c r="A105" s="6"/>
      <c r="B105" s="7"/>
      <c r="C105" s="8"/>
      <c r="D105" s="6"/>
      <c r="E105" s="6"/>
      <c r="F105" s="9"/>
      <c r="G105" s="10"/>
      <c r="H105" s="11"/>
      <c r="I105" s="15"/>
      <c r="J105" s="16"/>
      <c r="K105" s="17"/>
      <c r="L105" s="17"/>
      <c r="M105" s="18"/>
      <c r="N105" s="18"/>
    </row>
    <row r="106" s="1" customFormat="1" ht="15.75" customHeight="1" spans="1:14">
      <c r="A106" s="6"/>
      <c r="B106" s="7"/>
      <c r="C106" s="8"/>
      <c r="D106" s="6"/>
      <c r="E106" s="6"/>
      <c r="F106" s="9"/>
      <c r="G106" s="10"/>
      <c r="H106" s="11"/>
      <c r="I106" s="15"/>
      <c r="J106" s="16"/>
      <c r="K106" s="17"/>
      <c r="L106" s="17"/>
      <c r="M106" s="18"/>
      <c r="N106" s="18"/>
    </row>
    <row r="107" s="1" customFormat="1" ht="15.75" customHeight="1" spans="1:14">
      <c r="A107" s="6"/>
      <c r="B107" s="7"/>
      <c r="C107" s="8"/>
      <c r="D107" s="6"/>
      <c r="E107" s="6"/>
      <c r="F107" s="9"/>
      <c r="G107" s="10"/>
      <c r="H107" s="11"/>
      <c r="I107" s="15"/>
      <c r="J107" s="16"/>
      <c r="K107" s="17"/>
      <c r="L107" s="17"/>
      <c r="M107" s="18"/>
      <c r="N107" s="18"/>
    </row>
    <row r="108" s="1" customFormat="1" ht="15.75" customHeight="1" spans="1:14">
      <c r="A108" s="6"/>
      <c r="B108" s="7"/>
      <c r="C108" s="8"/>
      <c r="D108" s="6"/>
      <c r="E108" s="6"/>
      <c r="F108" s="9"/>
      <c r="G108" s="10"/>
      <c r="H108" s="11"/>
      <c r="I108" s="15"/>
      <c r="J108" s="16"/>
      <c r="K108" s="17"/>
      <c r="L108" s="17"/>
      <c r="M108" s="18"/>
      <c r="N108" s="18"/>
    </row>
    <row r="109" s="1" customFormat="1" ht="15.75" customHeight="1" spans="1:14">
      <c r="A109" s="6"/>
      <c r="B109" s="7"/>
      <c r="C109" s="8"/>
      <c r="D109" s="6"/>
      <c r="E109" s="6"/>
      <c r="F109" s="9"/>
      <c r="G109" s="10"/>
      <c r="H109" s="11"/>
      <c r="I109" s="15"/>
      <c r="J109" s="16"/>
      <c r="K109" s="17"/>
      <c r="L109" s="17"/>
      <c r="M109" s="18"/>
      <c r="N109" s="18"/>
    </row>
    <row r="110" s="1" customFormat="1" ht="15.75" customHeight="1" spans="1:14">
      <c r="A110" s="6"/>
      <c r="B110" s="7"/>
      <c r="C110" s="8"/>
      <c r="D110" s="6"/>
      <c r="E110" s="6"/>
      <c r="F110" s="9"/>
      <c r="G110" s="10"/>
      <c r="H110" s="11"/>
      <c r="I110" s="15"/>
      <c r="J110" s="16"/>
      <c r="K110" s="17"/>
      <c r="L110" s="17"/>
      <c r="M110" s="18"/>
      <c r="N110" s="18"/>
    </row>
    <row r="111" s="1" customFormat="1" ht="15.75" customHeight="1" spans="1:14">
      <c r="A111" s="6"/>
      <c r="B111" s="7"/>
      <c r="C111" s="8"/>
      <c r="D111" s="6"/>
      <c r="E111" s="6"/>
      <c r="F111" s="9"/>
      <c r="G111" s="10"/>
      <c r="H111" s="11"/>
      <c r="I111" s="15"/>
      <c r="J111" s="16"/>
      <c r="K111" s="17"/>
      <c r="L111" s="17"/>
      <c r="M111" s="18"/>
      <c r="N111" s="18"/>
    </row>
    <row r="112" s="1" customFormat="1" ht="15.75" customHeight="1" spans="1:14">
      <c r="A112" s="6"/>
      <c r="B112" s="7"/>
      <c r="C112" s="8"/>
      <c r="D112" s="6"/>
      <c r="E112" s="6"/>
      <c r="F112" s="9"/>
      <c r="G112" s="10"/>
      <c r="H112" s="11"/>
      <c r="I112" s="15"/>
      <c r="J112" s="16"/>
      <c r="K112" s="17"/>
      <c r="L112" s="17"/>
      <c r="M112" s="18"/>
      <c r="N112" s="18"/>
    </row>
    <row r="113" s="1" customFormat="1" ht="15.75" customHeight="1" spans="1:14">
      <c r="A113" s="6"/>
      <c r="B113" s="7"/>
      <c r="C113" s="8"/>
      <c r="D113" s="6"/>
      <c r="E113" s="6"/>
      <c r="F113" s="9"/>
      <c r="G113" s="10"/>
      <c r="H113" s="11"/>
      <c r="I113" s="15"/>
      <c r="J113" s="16"/>
      <c r="K113" s="17"/>
      <c r="L113" s="17"/>
      <c r="M113" s="18"/>
      <c r="N113" s="18"/>
    </row>
    <row r="114" s="1" customFormat="1" ht="15.75" customHeight="1" spans="1:14">
      <c r="A114" s="6"/>
      <c r="B114" s="7"/>
      <c r="C114" s="8"/>
      <c r="D114" s="6"/>
      <c r="E114" s="6"/>
      <c r="F114" s="9"/>
      <c r="G114" s="10"/>
      <c r="H114" s="11"/>
      <c r="I114" s="15"/>
      <c r="J114" s="16"/>
      <c r="K114" s="17"/>
      <c r="L114" s="17"/>
      <c r="M114" s="18"/>
      <c r="N114" s="18"/>
    </row>
    <row r="115" s="1" customFormat="1" ht="15.75" customHeight="1" spans="1:14">
      <c r="A115" s="6"/>
      <c r="B115" s="7"/>
      <c r="C115" s="8"/>
      <c r="D115" s="6"/>
      <c r="E115" s="6"/>
      <c r="F115" s="9"/>
      <c r="G115" s="10"/>
      <c r="H115" s="11"/>
      <c r="I115" s="15"/>
      <c r="J115" s="16"/>
      <c r="K115" s="17"/>
      <c r="L115" s="17"/>
      <c r="M115" s="18"/>
      <c r="N115" s="18"/>
    </row>
    <row r="116" s="1" customFormat="1" ht="15.75" customHeight="1" spans="1:14">
      <c r="A116" s="6"/>
      <c r="B116" s="7"/>
      <c r="C116" s="8"/>
      <c r="D116" s="6"/>
      <c r="E116" s="6"/>
      <c r="F116" s="9"/>
      <c r="G116" s="10"/>
      <c r="H116" s="11"/>
      <c r="I116" s="15"/>
      <c r="J116" s="16"/>
      <c r="K116" s="17"/>
      <c r="L116" s="17"/>
      <c r="M116" s="18"/>
      <c r="N116" s="18"/>
    </row>
    <row r="117" s="1" customFormat="1" ht="15.75" customHeight="1" spans="1:14">
      <c r="A117" s="6"/>
      <c r="B117" s="7"/>
      <c r="C117" s="8"/>
      <c r="D117" s="6"/>
      <c r="E117" s="6"/>
      <c r="F117" s="9"/>
      <c r="G117" s="10"/>
      <c r="H117" s="11"/>
      <c r="I117" s="15"/>
      <c r="J117" s="16"/>
      <c r="K117" s="17"/>
      <c r="L117" s="17"/>
      <c r="M117" s="18"/>
      <c r="N117" s="18"/>
    </row>
    <row r="118" s="1" customFormat="1" ht="15.75" customHeight="1" spans="1:14">
      <c r="A118" s="6"/>
      <c r="B118" s="7"/>
      <c r="C118" s="8"/>
      <c r="D118" s="6"/>
      <c r="E118" s="6"/>
      <c r="F118" s="9"/>
      <c r="G118" s="10"/>
      <c r="H118" s="11"/>
      <c r="I118" s="15"/>
      <c r="J118" s="16"/>
      <c r="K118" s="17"/>
      <c r="L118" s="17"/>
      <c r="M118" s="18"/>
      <c r="N118" s="18"/>
    </row>
    <row r="119" s="1" customFormat="1" ht="15.75" customHeight="1" spans="1:14">
      <c r="A119" s="6"/>
      <c r="B119" s="7"/>
      <c r="C119" s="8"/>
      <c r="D119" s="6"/>
      <c r="E119" s="6"/>
      <c r="F119" s="9"/>
      <c r="G119" s="10"/>
      <c r="H119" s="11"/>
      <c r="I119" s="15"/>
      <c r="J119" s="16"/>
      <c r="K119" s="17"/>
      <c r="L119" s="17"/>
      <c r="M119" s="18"/>
      <c r="N119" s="18"/>
    </row>
    <row r="120" s="1" customFormat="1" ht="15.75" customHeight="1" spans="1:14">
      <c r="A120" s="6"/>
      <c r="B120" s="7"/>
      <c r="C120" s="8"/>
      <c r="D120" s="6"/>
      <c r="E120" s="6"/>
      <c r="F120" s="9"/>
      <c r="G120" s="10"/>
      <c r="H120" s="11"/>
      <c r="I120" s="15"/>
      <c r="J120" s="16"/>
      <c r="K120" s="17"/>
      <c r="L120" s="17"/>
      <c r="M120" s="18"/>
      <c r="N120" s="18"/>
    </row>
    <row r="121" s="1" customFormat="1" ht="15.75" customHeight="1" spans="1:14">
      <c r="A121" s="6"/>
      <c r="B121" s="7"/>
      <c r="C121" s="8"/>
      <c r="D121" s="6"/>
      <c r="E121" s="6"/>
      <c r="F121" s="9"/>
      <c r="G121" s="10"/>
      <c r="H121" s="11"/>
      <c r="I121" s="15"/>
      <c r="J121" s="16"/>
      <c r="K121" s="17"/>
      <c r="L121" s="17"/>
      <c r="M121" s="18"/>
      <c r="N121" s="18"/>
    </row>
    <row r="122" s="1" customFormat="1" ht="30.75" customHeight="1" spans="1:14">
      <c r="A122" s="6"/>
      <c r="B122" s="7"/>
      <c r="C122" s="8"/>
      <c r="D122" s="6"/>
      <c r="E122" s="6"/>
      <c r="F122" s="9"/>
      <c r="G122" s="10"/>
      <c r="H122" s="11"/>
      <c r="I122" s="15"/>
      <c r="J122" s="16"/>
      <c r="K122" s="17"/>
      <c r="L122" s="17"/>
      <c r="M122" s="18"/>
      <c r="N122" s="18"/>
    </row>
    <row r="123" s="1" customFormat="1" ht="15.75" customHeight="1" spans="1:14">
      <c r="A123" s="6"/>
      <c r="B123" s="7"/>
      <c r="C123" s="8"/>
      <c r="D123" s="6"/>
      <c r="E123" s="6"/>
      <c r="F123" s="9"/>
      <c r="G123" s="10"/>
      <c r="H123" s="11"/>
      <c r="I123" s="15"/>
      <c r="J123" s="16"/>
      <c r="K123" s="17"/>
      <c r="L123" s="17"/>
      <c r="M123" s="18"/>
      <c r="N123" s="18"/>
    </row>
    <row r="124" s="1" customFormat="1" ht="15.75" customHeight="1" spans="1:14">
      <c r="A124" s="6"/>
      <c r="B124" s="7"/>
      <c r="C124" s="8"/>
      <c r="D124" s="6"/>
      <c r="E124" s="6"/>
      <c r="F124" s="9"/>
      <c r="G124" s="10"/>
      <c r="H124" s="11"/>
      <c r="I124" s="15"/>
      <c r="J124" s="16"/>
      <c r="K124" s="17"/>
      <c r="L124" s="17"/>
      <c r="M124" s="18"/>
      <c r="N124" s="18"/>
    </row>
    <row r="125" s="1" customFormat="1" ht="15.75" customHeight="1" spans="1:14">
      <c r="A125" s="6"/>
      <c r="B125" s="7"/>
      <c r="C125" s="8"/>
      <c r="D125" s="6"/>
      <c r="E125" s="6"/>
      <c r="F125" s="9"/>
      <c r="G125" s="10"/>
      <c r="H125" s="11"/>
      <c r="I125" s="15"/>
      <c r="J125" s="16"/>
      <c r="K125" s="17"/>
      <c r="L125" s="17"/>
      <c r="M125" s="18"/>
      <c r="N125" s="18"/>
    </row>
    <row r="126" s="1" customFormat="1" ht="15.75" customHeight="1" spans="1:14">
      <c r="A126" s="6"/>
      <c r="B126" s="7"/>
      <c r="C126" s="8"/>
      <c r="D126" s="6"/>
      <c r="E126" s="6"/>
      <c r="F126" s="9"/>
      <c r="G126" s="10"/>
      <c r="H126" s="11"/>
      <c r="I126" s="15"/>
      <c r="J126" s="16"/>
      <c r="K126" s="17"/>
      <c r="L126" s="17"/>
      <c r="M126" s="18"/>
      <c r="N126" s="18"/>
    </row>
    <row r="127" s="1" customFormat="1" ht="15.75" customHeight="1" spans="1:14">
      <c r="A127" s="6"/>
      <c r="B127" s="7"/>
      <c r="C127" s="8"/>
      <c r="D127" s="6"/>
      <c r="E127" s="6"/>
      <c r="F127" s="9"/>
      <c r="G127" s="10"/>
      <c r="H127" s="11"/>
      <c r="I127" s="15"/>
      <c r="J127" s="16"/>
      <c r="K127" s="17"/>
      <c r="L127" s="17"/>
      <c r="M127" s="18"/>
      <c r="N127" s="18"/>
    </row>
    <row r="128" s="1" customFormat="1" ht="15.75" customHeight="1" spans="1:14">
      <c r="A128" s="6"/>
      <c r="B128" s="7"/>
      <c r="C128" s="8"/>
      <c r="D128" s="6"/>
      <c r="E128" s="6"/>
      <c r="F128" s="9"/>
      <c r="G128" s="10"/>
      <c r="H128" s="11"/>
      <c r="I128" s="15"/>
      <c r="J128" s="16"/>
      <c r="K128" s="17"/>
      <c r="L128" s="17"/>
      <c r="M128" s="18"/>
      <c r="N128" s="18"/>
    </row>
    <row r="129" s="1" customFormat="1" ht="15.75" customHeight="1" spans="1:14">
      <c r="A129" s="6"/>
      <c r="B129" s="7"/>
      <c r="C129" s="8"/>
      <c r="D129" s="6"/>
      <c r="E129" s="6"/>
      <c r="F129" s="9"/>
      <c r="G129" s="10"/>
      <c r="H129" s="11"/>
      <c r="I129" s="15"/>
      <c r="J129" s="16"/>
      <c r="K129" s="17"/>
      <c r="L129" s="17"/>
      <c r="M129" s="18"/>
      <c r="N129" s="18"/>
    </row>
    <row r="130" s="1" customFormat="1" ht="15.75" customHeight="1" spans="1:14">
      <c r="A130" s="6"/>
      <c r="B130" s="7"/>
      <c r="C130" s="8"/>
      <c r="D130" s="6"/>
      <c r="E130" s="6"/>
      <c r="F130" s="9"/>
      <c r="G130" s="10"/>
      <c r="H130" s="11"/>
      <c r="I130" s="15"/>
      <c r="J130" s="16"/>
      <c r="K130" s="17"/>
      <c r="L130" s="17"/>
      <c r="M130" s="18"/>
      <c r="N130" s="18"/>
    </row>
    <row r="131" s="1" customFormat="1" ht="15.75" customHeight="1" spans="1:14">
      <c r="A131" s="6"/>
      <c r="B131" s="7"/>
      <c r="C131" s="8"/>
      <c r="D131" s="6"/>
      <c r="E131" s="6"/>
      <c r="F131" s="9"/>
      <c r="G131" s="10"/>
      <c r="H131" s="11"/>
      <c r="I131" s="15"/>
      <c r="J131" s="16"/>
      <c r="K131" s="17"/>
      <c r="L131" s="17"/>
      <c r="M131" s="18"/>
      <c r="N131" s="18"/>
    </row>
    <row r="132" s="1" customFormat="1" ht="15.75" customHeight="1" spans="1:14">
      <c r="A132" s="6"/>
      <c r="B132" s="7"/>
      <c r="C132" s="8"/>
      <c r="D132" s="6"/>
      <c r="E132" s="6"/>
      <c r="F132" s="9"/>
      <c r="G132" s="10"/>
      <c r="H132" s="11"/>
      <c r="I132" s="15"/>
      <c r="J132" s="16"/>
      <c r="K132" s="17"/>
      <c r="L132" s="17"/>
      <c r="M132" s="18"/>
      <c r="N132" s="18"/>
    </row>
    <row r="133" s="1" customFormat="1" ht="15.75" customHeight="1" spans="1:14">
      <c r="A133" s="6"/>
      <c r="B133" s="7"/>
      <c r="C133" s="8"/>
      <c r="D133" s="6"/>
      <c r="E133" s="6"/>
      <c r="F133" s="9"/>
      <c r="G133" s="10"/>
      <c r="H133" s="11"/>
      <c r="I133" s="15"/>
      <c r="J133" s="16"/>
      <c r="K133" s="17"/>
      <c r="L133" s="17"/>
      <c r="M133" s="18"/>
      <c r="N133" s="18"/>
    </row>
    <row r="134" s="1" customFormat="1" ht="15.75" customHeight="1" spans="1:14">
      <c r="A134" s="6"/>
      <c r="B134" s="7"/>
      <c r="C134" s="8"/>
      <c r="D134" s="6"/>
      <c r="E134" s="6"/>
      <c r="F134" s="9"/>
      <c r="G134" s="10"/>
      <c r="H134" s="11"/>
      <c r="I134" s="15"/>
      <c r="J134" s="16"/>
      <c r="K134" s="17"/>
      <c r="L134" s="17"/>
      <c r="M134" s="18"/>
      <c r="N134" s="18"/>
    </row>
    <row r="135" s="1" customFormat="1" ht="15.75" customHeight="1" spans="1:14">
      <c r="A135" s="6"/>
      <c r="B135" s="7"/>
      <c r="C135" s="8"/>
      <c r="D135" s="6"/>
      <c r="E135" s="6"/>
      <c r="F135" s="9"/>
      <c r="G135" s="10"/>
      <c r="H135" s="11"/>
      <c r="I135" s="15"/>
      <c r="J135" s="16"/>
      <c r="K135" s="17"/>
      <c r="L135" s="17"/>
      <c r="M135" s="18"/>
      <c r="N135" s="18"/>
    </row>
    <row r="136" s="1" customFormat="1" ht="15.75" customHeight="1" spans="1:14">
      <c r="A136" s="6"/>
      <c r="B136" s="7"/>
      <c r="C136" s="8"/>
      <c r="D136" s="6"/>
      <c r="E136" s="6"/>
      <c r="F136" s="9"/>
      <c r="G136" s="10"/>
      <c r="H136" s="11"/>
      <c r="I136" s="15"/>
      <c r="J136" s="16"/>
      <c r="K136" s="17"/>
      <c r="L136" s="17"/>
      <c r="M136" s="18"/>
      <c r="N136" s="18"/>
    </row>
    <row r="137" s="1" customFormat="1" ht="15.75" customHeight="1" spans="1:14">
      <c r="A137" s="6"/>
      <c r="B137" s="7"/>
      <c r="C137" s="8"/>
      <c r="D137" s="6"/>
      <c r="E137" s="6"/>
      <c r="F137" s="9"/>
      <c r="G137" s="10"/>
      <c r="H137" s="11"/>
      <c r="I137" s="15"/>
      <c r="J137" s="16"/>
      <c r="K137" s="17"/>
      <c r="L137" s="17"/>
      <c r="M137" s="18"/>
      <c r="N137" s="18"/>
    </row>
    <row r="138" s="1" customFormat="1" ht="15.75" customHeight="1" spans="1:14">
      <c r="A138" s="6"/>
      <c r="B138" s="7"/>
      <c r="C138" s="8"/>
      <c r="D138" s="6"/>
      <c r="E138" s="6"/>
      <c r="F138" s="9"/>
      <c r="G138" s="10"/>
      <c r="H138" s="11"/>
      <c r="I138" s="15"/>
      <c r="J138" s="16"/>
      <c r="K138" s="17"/>
      <c r="L138" s="17"/>
      <c r="M138" s="18"/>
      <c r="N138" s="18"/>
    </row>
    <row r="139" s="1" customFormat="1" ht="15.75" customHeight="1" spans="1:14">
      <c r="A139" s="6"/>
      <c r="B139" s="7"/>
      <c r="C139" s="8"/>
      <c r="D139" s="6"/>
      <c r="E139" s="6"/>
      <c r="F139" s="9"/>
      <c r="G139" s="10"/>
      <c r="H139" s="11"/>
      <c r="I139" s="15"/>
      <c r="J139" s="16"/>
      <c r="K139" s="17"/>
      <c r="L139" s="17"/>
      <c r="M139" s="18"/>
      <c r="N139" s="18"/>
    </row>
    <row r="141" spans="11:11">
      <c r="K141" s="105"/>
    </row>
    <row r="146" spans="11:14">
      <c r="K146" t="s">
        <v>17</v>
      </c>
      <c r="L146" t="s">
        <v>17</v>
      </c>
      <c r="M146" t="s">
        <v>17</v>
      </c>
      <c r="N146" t="s">
        <v>17</v>
      </c>
    </row>
  </sheetData>
  <autoFilter xmlns:etc="http://www.wps.cn/officeDocument/2017/etCustomData" ref="A2:N146" etc:filterBottomFollowUsedRange="0">
    <extLst/>
  </autoFilter>
  <mergeCells count="1">
    <mergeCell ref="A1:H1"/>
  </mergeCells>
  <conditionalFormatting sqref="I1:L1">
    <cfRule type="containsText" dxfId="0" priority="1037" operator="between" text="待">
      <formula>NOT(ISERROR(SEARCH("待",I1)))</formula>
    </cfRule>
  </conditionalFormatting>
  <conditionalFormatting sqref="I5">
    <cfRule type="containsText" dxfId="0" priority="23" operator="between" text="待">
      <formula>NOT(ISERROR(SEARCH("待",I5)))</formula>
    </cfRule>
  </conditionalFormatting>
  <conditionalFormatting sqref="J5">
    <cfRule type="containsText" dxfId="1" priority="22" operator="between" text="/">
      <formula>NOT(ISERROR(SEARCH("/",J5)))</formula>
    </cfRule>
    <cfRule type="containsText" dxfId="0" priority="21" operator="between" text="待">
      <formula>NOT(ISERROR(SEARCH("待",J5)))</formula>
    </cfRule>
  </conditionalFormatting>
  <conditionalFormatting sqref="I12">
    <cfRule type="containsText" dxfId="1" priority="18" operator="between" text="/">
      <formula>NOT(ISERROR(SEARCH("/",I12)))</formula>
    </cfRule>
    <cfRule type="containsText" dxfId="0" priority="17" operator="between" text="待">
      <formula>NOT(ISERROR(SEARCH("待",I12)))</formula>
    </cfRule>
  </conditionalFormatting>
  <conditionalFormatting sqref="J12">
    <cfRule type="containsText" dxfId="1" priority="20" operator="between" text="/">
      <formula>NOT(ISERROR(SEARCH("/",J12)))</formula>
    </cfRule>
    <cfRule type="containsText" dxfId="0" priority="19" operator="between" text="待">
      <formula>NOT(ISERROR(SEARCH("待",J12)))</formula>
    </cfRule>
  </conditionalFormatting>
  <conditionalFormatting sqref="I15:J15">
    <cfRule type="containsText" dxfId="2" priority="3" operator="between" text="待">
      <formula>NOT(ISERROR(SEARCH("待",I15)))</formula>
    </cfRule>
  </conditionalFormatting>
  <conditionalFormatting sqref="J15">
    <cfRule type="containsText" dxfId="3" priority="4" operator="between" text="/">
      <formula>NOT(ISERROR(SEARCH("/",J15)))</formula>
    </cfRule>
  </conditionalFormatting>
  <conditionalFormatting sqref="I18">
    <cfRule type="containsText" dxfId="1" priority="6" operator="between" text="/">
      <formula>NOT(ISERROR(SEARCH("/",I18)))</formula>
    </cfRule>
    <cfRule type="containsText" dxfId="0" priority="5" operator="between" text="待">
      <formula>NOT(ISERROR(SEARCH("待",I18)))</formula>
    </cfRule>
  </conditionalFormatting>
  <conditionalFormatting sqref="J18">
    <cfRule type="containsText" dxfId="1" priority="8" operator="between" text="/">
      <formula>NOT(ISERROR(SEARCH("/",J18)))</formula>
    </cfRule>
    <cfRule type="containsText" dxfId="0" priority="7" operator="between" text="待">
      <formula>NOT(ISERROR(SEARCH("待",J18)))</formula>
    </cfRule>
  </conditionalFormatting>
  <conditionalFormatting sqref="I19">
    <cfRule type="containsText" dxfId="1" priority="10" operator="between" text="/">
      <formula>NOT(ISERROR(SEARCH("/",I19)))</formula>
    </cfRule>
    <cfRule type="containsText" dxfId="0" priority="9" operator="between" text="待">
      <formula>NOT(ISERROR(SEARCH("待",I19)))</formula>
    </cfRule>
  </conditionalFormatting>
  <conditionalFormatting sqref="J19">
    <cfRule type="containsText" dxfId="1" priority="12" operator="between" text="/">
      <formula>NOT(ISERROR(SEARCH("/",J19)))</formula>
    </cfRule>
    <cfRule type="containsText" dxfId="0" priority="11" operator="between" text="待">
      <formula>NOT(ISERROR(SEARCH("待",J19)))</formula>
    </cfRule>
  </conditionalFormatting>
  <conditionalFormatting sqref="I20">
    <cfRule type="containsText" dxfId="1" priority="14" operator="between" text="/">
      <formula>NOT(ISERROR(SEARCH("/",I20)))</formula>
    </cfRule>
    <cfRule type="containsText" dxfId="0" priority="13" operator="between" text="待">
      <formula>NOT(ISERROR(SEARCH("待",I20)))</formula>
    </cfRule>
  </conditionalFormatting>
  <conditionalFormatting sqref="J20">
    <cfRule type="containsText" dxfId="1" priority="16" operator="between" text="/">
      <formula>NOT(ISERROR(SEARCH("/",J20)))</formula>
    </cfRule>
    <cfRule type="containsText" dxfId="0" priority="15" operator="between" text="待">
      <formula>NOT(ISERROR(SEARCH("待",J20)))</formula>
    </cfRule>
  </conditionalFormatting>
  <conditionalFormatting sqref="J16:J17">
    <cfRule type="containsText" dxfId="3" priority="2" operator="between" text="/">
      <formula>NOT(ISERROR(SEARCH("/",J16)))</formula>
    </cfRule>
  </conditionalFormatting>
  <conditionalFormatting sqref="L13:L139">
    <cfRule type="containsText" dxfId="0" priority="26" operator="between" text="待附件">
      <formula>NOT(ISERROR(SEARCH("待附件",L13)))</formula>
    </cfRule>
    <cfRule type="containsText" dxfId="0" priority="27" operator="between" text="待提单">
      <formula>NOT(ISERROR(SEARCH("待提单",L13)))</formula>
    </cfRule>
  </conditionalFormatting>
  <conditionalFormatting sqref="N3:N12">
    <cfRule type="containsText" dxfId="0" priority="32" operator="between" text="待">
      <formula>NOT(ISERROR(SEARCH("待",N3)))</formula>
    </cfRule>
  </conditionalFormatting>
  <conditionalFormatting sqref="I2 I140:L1048576">
    <cfRule type="containsText" dxfId="0" priority="1007" operator="between" text="待">
      <formula>NOT(ISERROR(SEARCH("待",I2)))</formula>
    </cfRule>
  </conditionalFormatting>
  <conditionalFormatting sqref="I3:L4 I6:L11 K12:L12 K5:L5">
    <cfRule type="containsText" dxfId="0" priority="33" operator="between" text="待">
      <formula>NOT(ISERROR(SEARCH("待",I3)))</formula>
    </cfRule>
  </conditionalFormatting>
  <conditionalFormatting sqref="I13:K14 K15:K20 I21:K139">
    <cfRule type="containsText" dxfId="0" priority="24" operator="between" text="待">
      <formula>NOT(ISERROR(SEARCH("待",I13)))</formula>
    </cfRule>
  </conditionalFormatting>
  <conditionalFormatting sqref="J13:J14 J21:J139">
    <cfRule type="containsText" dxfId="1" priority="25" operator="between" text="/">
      <formula>NOT(ISERROR(SEARCH("/",J13)))</formula>
    </cfRule>
  </conditionalFormatting>
  <conditionalFormatting sqref="I16:J17">
    <cfRule type="containsText" dxfId="2" priority="1" operator="between" text="待">
      <formula>NOT(ISERROR(SEARCH("待",I16)))</formula>
    </cfRule>
  </conditionalFormatting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76"/>
  <sheetViews>
    <sheetView workbookViewId="0">
      <pane xSplit="2" ySplit="2" topLeftCell="C17" activePane="bottomRight" state="frozen"/>
      <selection/>
      <selection pane="topRight"/>
      <selection pane="bottomLeft"/>
      <selection pane="bottomRight" activeCell="I28" sqref="I28"/>
    </sheetView>
  </sheetViews>
  <sheetFormatPr defaultColWidth="9" defaultRowHeight="15"/>
  <cols>
    <col min="1" max="1" width="12.2857142857143" style="19" customWidth="1"/>
    <col min="2" max="2" width="2.28571428571429" style="19" customWidth="1"/>
    <col min="3" max="3" width="29.2857142857143" style="19" customWidth="1"/>
    <col min="4" max="4" width="23.1428571428571" style="19" customWidth="1"/>
    <col min="5" max="5" width="18.2857142857143" style="19" customWidth="1"/>
    <col min="6" max="7" width="13" style="19" customWidth="1"/>
    <col min="8" max="8" width="34.5714285714286" style="19" customWidth="1"/>
    <col min="9" max="9" width="11" style="19" customWidth="1"/>
    <col min="10" max="10" width="25.8571428571429" style="19" customWidth="1"/>
    <col min="11" max="11" width="13" style="95" customWidth="1"/>
    <col min="12" max="12" width="13.1428571428571" style="95" customWidth="1"/>
    <col min="13" max="13" width="11.1428571428571" style="107" customWidth="1"/>
    <col min="14" max="14" width="11.7142857142857" style="19" customWidth="1"/>
    <col min="15" max="16384" width="9" style="19" customWidth="1"/>
  </cols>
  <sheetData>
    <row r="1" spans="1:12">
      <c r="A1" s="46" t="s">
        <v>113</v>
      </c>
      <c r="B1" s="47"/>
      <c r="C1" s="47"/>
      <c r="D1" s="47"/>
      <c r="E1" s="47"/>
      <c r="F1" s="47"/>
      <c r="G1" s="47"/>
      <c r="H1" s="48"/>
      <c r="I1" s="36"/>
      <c r="J1" s="36"/>
      <c r="K1" s="103"/>
      <c r="L1" s="103"/>
    </row>
    <row r="2" s="106" customFormat="1" ht="15.75" customHeight="1" spans="1:14">
      <c r="A2" s="96" t="s">
        <v>1</v>
      </c>
      <c r="B2" s="96"/>
      <c r="C2" s="96" t="s">
        <v>2</v>
      </c>
      <c r="D2" s="96" t="s">
        <v>3</v>
      </c>
      <c r="E2" s="96" t="s">
        <v>4</v>
      </c>
      <c r="F2" s="96" t="s">
        <v>5</v>
      </c>
      <c r="G2" s="96" t="s">
        <v>6</v>
      </c>
      <c r="H2" s="96" t="s">
        <v>7</v>
      </c>
      <c r="I2" s="40" t="s">
        <v>8</v>
      </c>
      <c r="J2" s="40" t="s">
        <v>9</v>
      </c>
      <c r="K2" s="40" t="s">
        <v>10</v>
      </c>
      <c r="L2" s="40" t="s">
        <v>11</v>
      </c>
      <c r="M2" s="40" t="s">
        <v>12</v>
      </c>
      <c r="N2" s="40" t="s">
        <v>13</v>
      </c>
    </row>
    <row r="3" s="94" customFormat="1" ht="29.25" customHeight="1" spans="1:14">
      <c r="A3" s="97" t="s">
        <v>14</v>
      </c>
      <c r="B3" s="98"/>
      <c r="C3" s="99" t="s">
        <v>21</v>
      </c>
      <c r="D3" s="97" t="s">
        <v>17</v>
      </c>
      <c r="E3" s="97" t="s">
        <v>17</v>
      </c>
      <c r="F3" s="100">
        <v>534.72</v>
      </c>
      <c r="G3" s="101" t="s">
        <v>17</v>
      </c>
      <c r="H3" s="102" t="s">
        <v>114</v>
      </c>
      <c r="I3" s="104" t="s">
        <v>23</v>
      </c>
      <c r="J3" t="s">
        <v>24</v>
      </c>
      <c r="K3" t="s">
        <v>17</v>
      </c>
      <c r="L3" t="s">
        <v>17</v>
      </c>
      <c r="M3" t="s">
        <v>17</v>
      </c>
      <c r="N3" t="s">
        <v>17</v>
      </c>
    </row>
    <row r="4" s="94" customFormat="1" ht="29.25" customHeight="1" spans="1:14">
      <c r="A4" s="97" t="s">
        <v>14</v>
      </c>
      <c r="B4" s="98"/>
      <c r="C4" s="99" t="s">
        <v>15</v>
      </c>
      <c r="D4" s="97" t="s">
        <v>115</v>
      </c>
      <c r="E4" s="97" t="s">
        <v>17</v>
      </c>
      <c r="F4" s="100">
        <v>4.23</v>
      </c>
      <c r="G4" s="101" t="s">
        <v>17</v>
      </c>
      <c r="H4" s="102" t="s">
        <v>116</v>
      </c>
      <c r="I4" s="104" t="s">
        <v>35</v>
      </c>
      <c r="J4" t="s">
        <v>36</v>
      </c>
      <c r="K4" t="s">
        <v>17</v>
      </c>
      <c r="L4" s="105" t="s">
        <v>17</v>
      </c>
      <c r="M4" s="105" t="s">
        <v>17</v>
      </c>
      <c r="N4" t="s">
        <v>17</v>
      </c>
    </row>
    <row r="5" s="94" customFormat="1" ht="29.25" customHeight="1" spans="1:14">
      <c r="A5" s="97" t="s">
        <v>14</v>
      </c>
      <c r="B5" s="98"/>
      <c r="C5" s="99" t="s">
        <v>15</v>
      </c>
      <c r="D5" s="97" t="s">
        <v>115</v>
      </c>
      <c r="E5" s="97" t="s">
        <v>17</v>
      </c>
      <c r="F5" s="100">
        <v>104.65</v>
      </c>
      <c r="G5" s="101" t="s">
        <v>17</v>
      </c>
      <c r="H5" s="102" t="s">
        <v>117</v>
      </c>
      <c r="I5" s="104" t="s">
        <v>35</v>
      </c>
      <c r="J5" t="s">
        <v>36</v>
      </c>
      <c r="K5" t="s">
        <v>17</v>
      </c>
      <c r="L5" s="105" t="s">
        <v>17</v>
      </c>
      <c r="M5" s="105" t="s">
        <v>17</v>
      </c>
      <c r="N5" t="s">
        <v>17</v>
      </c>
    </row>
    <row r="6" s="94" customFormat="1" ht="29.25" customHeight="1" spans="1:14">
      <c r="A6" s="97" t="s">
        <v>14</v>
      </c>
      <c r="B6" s="98"/>
      <c r="C6" s="99" t="s">
        <v>15</v>
      </c>
      <c r="D6" s="97" t="s">
        <v>115</v>
      </c>
      <c r="E6" s="97" t="s">
        <v>17</v>
      </c>
      <c r="F6" s="100">
        <v>0.1</v>
      </c>
      <c r="G6" s="101" t="s">
        <v>17</v>
      </c>
      <c r="H6" s="102" t="s">
        <v>118</v>
      </c>
      <c r="I6" s="104" t="s">
        <v>35</v>
      </c>
      <c r="J6" t="s">
        <v>36</v>
      </c>
      <c r="K6" t="s">
        <v>17</v>
      </c>
      <c r="L6" s="105" t="s">
        <v>17</v>
      </c>
      <c r="M6" s="105" t="s">
        <v>17</v>
      </c>
      <c r="N6" t="s">
        <v>17</v>
      </c>
    </row>
    <row r="7" s="94" customFormat="1" ht="29.25" customHeight="1" spans="1:14">
      <c r="A7" s="97" t="s">
        <v>14</v>
      </c>
      <c r="B7" s="98"/>
      <c r="C7" s="99" t="s">
        <v>15</v>
      </c>
      <c r="D7" s="97" t="s">
        <v>115</v>
      </c>
      <c r="E7" s="97" t="s">
        <v>17</v>
      </c>
      <c r="F7" s="100">
        <v>1.52</v>
      </c>
      <c r="G7" s="101" t="s">
        <v>17</v>
      </c>
      <c r="H7" s="102" t="s">
        <v>119</v>
      </c>
      <c r="I7" s="104" t="s">
        <v>35</v>
      </c>
      <c r="J7" t="s">
        <v>36</v>
      </c>
      <c r="K7" t="s">
        <v>17</v>
      </c>
      <c r="L7" s="105" t="s">
        <v>17</v>
      </c>
      <c r="M7" s="105" t="s">
        <v>17</v>
      </c>
      <c r="N7" t="s">
        <v>17</v>
      </c>
    </row>
    <row r="8" s="94" customFormat="1" ht="29.25" customHeight="1" spans="1:14">
      <c r="A8" s="97" t="s">
        <v>14</v>
      </c>
      <c r="B8" s="98"/>
      <c r="C8" s="99" t="s">
        <v>15</v>
      </c>
      <c r="D8" s="97" t="s">
        <v>115</v>
      </c>
      <c r="E8" s="97" t="s">
        <v>17</v>
      </c>
      <c r="F8" s="100">
        <v>2.36</v>
      </c>
      <c r="G8" s="101" t="s">
        <v>17</v>
      </c>
      <c r="H8" s="102" t="s">
        <v>120</v>
      </c>
      <c r="I8" s="104" t="s">
        <v>35</v>
      </c>
      <c r="J8" t="s">
        <v>36</v>
      </c>
      <c r="K8" t="s">
        <v>17</v>
      </c>
      <c r="L8" s="105" t="s">
        <v>17</v>
      </c>
      <c r="M8" s="105" t="s">
        <v>17</v>
      </c>
      <c r="N8" t="s">
        <v>17</v>
      </c>
    </row>
    <row r="9" s="94" customFormat="1" ht="29.25" customHeight="1" spans="1:14">
      <c r="A9" s="97" t="s">
        <v>14</v>
      </c>
      <c r="B9" s="98"/>
      <c r="C9" s="99" t="s">
        <v>15</v>
      </c>
      <c r="D9" s="97" t="s">
        <v>121</v>
      </c>
      <c r="E9" s="97" t="s">
        <v>17</v>
      </c>
      <c r="F9" s="100">
        <v>96.76</v>
      </c>
      <c r="G9" s="101" t="s">
        <v>17</v>
      </c>
      <c r="H9" s="102" t="s">
        <v>122</v>
      </c>
      <c r="I9" s="108" t="s">
        <v>46</v>
      </c>
      <c r="J9" t="s">
        <v>47</v>
      </c>
      <c r="K9" t="s">
        <v>17</v>
      </c>
      <c r="L9" t="s">
        <v>17</v>
      </c>
      <c r="M9" t="s">
        <v>17</v>
      </c>
      <c r="N9" t="s">
        <v>17</v>
      </c>
    </row>
    <row r="10" s="94" customFormat="1" ht="29.25" customHeight="1" spans="1:14">
      <c r="A10" s="97" t="s">
        <v>14</v>
      </c>
      <c r="B10" s="98"/>
      <c r="C10" s="99" t="s">
        <v>51</v>
      </c>
      <c r="D10" s="97" t="s">
        <v>17</v>
      </c>
      <c r="E10" s="97" t="s">
        <v>17</v>
      </c>
      <c r="F10" s="100" t="s">
        <v>17</v>
      </c>
      <c r="G10" s="101">
        <v>6286</v>
      </c>
      <c r="H10" s="102" t="s">
        <v>123</v>
      </c>
      <c r="I10" s="104" t="s">
        <v>28</v>
      </c>
      <c r="J10" s="16" t="s">
        <v>53</v>
      </c>
      <c r="K10" t="s">
        <v>17</v>
      </c>
      <c r="L10" t="s">
        <v>17</v>
      </c>
      <c r="M10" t="s">
        <v>17</v>
      </c>
      <c r="N10" t="s">
        <v>17</v>
      </c>
    </row>
    <row r="11" s="94" customFormat="1" ht="29.25" customHeight="1" spans="1:14">
      <c r="A11" s="97" t="s">
        <v>14</v>
      </c>
      <c r="B11" s="98"/>
      <c r="C11" s="99" t="s">
        <v>25</v>
      </c>
      <c r="D11" s="97" t="s">
        <v>124</v>
      </c>
      <c r="E11" s="97" t="s">
        <v>17</v>
      </c>
      <c r="F11" s="100" t="s">
        <v>17</v>
      </c>
      <c r="G11" s="101">
        <v>2732.51</v>
      </c>
      <c r="H11" s="102" t="s">
        <v>27</v>
      </c>
      <c r="I11" s="104" t="s">
        <v>28</v>
      </c>
      <c r="J11" t="s">
        <v>29</v>
      </c>
      <c r="K11" t="s">
        <v>17</v>
      </c>
      <c r="L11" t="s">
        <v>17</v>
      </c>
      <c r="M11" t="s">
        <v>17</v>
      </c>
      <c r="N11" t="s">
        <v>17</v>
      </c>
    </row>
    <row r="12" s="94" customFormat="1" ht="29.25" customHeight="1" spans="1:14">
      <c r="A12" s="97" t="s">
        <v>14</v>
      </c>
      <c r="B12" s="98"/>
      <c r="C12" s="99" t="s">
        <v>25</v>
      </c>
      <c r="D12" s="97" t="s">
        <v>125</v>
      </c>
      <c r="E12" s="97" t="s">
        <v>17</v>
      </c>
      <c r="F12" s="100" t="s">
        <v>17</v>
      </c>
      <c r="G12" s="101">
        <v>28265.42</v>
      </c>
      <c r="H12" s="102" t="s">
        <v>126</v>
      </c>
      <c r="I12" s="104" t="s">
        <v>28</v>
      </c>
      <c r="J12" t="s">
        <v>32</v>
      </c>
      <c r="K12" t="s">
        <v>17</v>
      </c>
      <c r="L12" t="s">
        <v>17</v>
      </c>
      <c r="M12" t="s">
        <v>17</v>
      </c>
      <c r="N12" t="s">
        <v>17</v>
      </c>
    </row>
    <row r="13" s="1" customFormat="1" ht="15.75" customHeight="1" spans="1:14">
      <c r="A13" s="6" t="s">
        <v>14</v>
      </c>
      <c r="B13" s="7"/>
      <c r="C13" s="8" t="s">
        <v>15</v>
      </c>
      <c r="D13" s="6" t="s">
        <v>125</v>
      </c>
      <c r="E13" s="6" t="s">
        <v>17</v>
      </c>
      <c r="F13" s="9">
        <v>12653.57</v>
      </c>
      <c r="G13" s="10" t="s">
        <v>17</v>
      </c>
      <c r="H13" s="11" t="s">
        <v>127</v>
      </c>
      <c r="I13" s="15" t="s">
        <v>35</v>
      </c>
      <c r="J13" s="16" t="s">
        <v>43</v>
      </c>
      <c r="K13" s="17" t="s">
        <v>17</v>
      </c>
      <c r="L13" s="81" t="s">
        <v>17</v>
      </c>
      <c r="M13" s="109" t="s">
        <v>17</v>
      </c>
      <c r="N13" s="18" t="s">
        <v>17</v>
      </c>
    </row>
    <row r="14" s="1" customFormat="1" ht="15.75" customHeight="1" spans="1:14">
      <c r="A14" s="6" t="s">
        <v>14</v>
      </c>
      <c r="B14" s="7"/>
      <c r="C14" s="8" t="s">
        <v>51</v>
      </c>
      <c r="D14" s="6" t="s">
        <v>17</v>
      </c>
      <c r="E14" s="6" t="s">
        <v>17</v>
      </c>
      <c r="F14" s="9" t="s">
        <v>17</v>
      </c>
      <c r="G14" s="10">
        <v>5018.4</v>
      </c>
      <c r="H14" s="11" t="s">
        <v>128</v>
      </c>
      <c r="I14" s="104" t="s">
        <v>28</v>
      </c>
      <c r="J14" s="16" t="s">
        <v>53</v>
      </c>
      <c r="K14" s="17" t="s">
        <v>17</v>
      </c>
      <c r="L14" s="17" t="s">
        <v>17</v>
      </c>
      <c r="M14" s="18" t="s">
        <v>17</v>
      </c>
      <c r="N14" s="18" t="s">
        <v>17</v>
      </c>
    </row>
    <row r="15" s="1" customFormat="1" ht="15.75" customHeight="1" spans="1:14">
      <c r="A15" s="6" t="s">
        <v>14</v>
      </c>
      <c r="B15" s="7"/>
      <c r="C15" s="8" t="s">
        <v>21</v>
      </c>
      <c r="D15" s="6" t="s">
        <v>17</v>
      </c>
      <c r="E15" s="6" t="s">
        <v>17</v>
      </c>
      <c r="F15" s="9">
        <v>113.25</v>
      </c>
      <c r="G15" s="10" t="s">
        <v>17</v>
      </c>
      <c r="H15" s="11" t="s">
        <v>129</v>
      </c>
      <c r="I15" s="15" t="s">
        <v>23</v>
      </c>
      <c r="J15" s="16" t="s">
        <v>24</v>
      </c>
      <c r="K15" s="17" t="s">
        <v>17</v>
      </c>
      <c r="L15" s="17" t="s">
        <v>17</v>
      </c>
      <c r="M15" s="18" t="s">
        <v>17</v>
      </c>
      <c r="N15" s="18" t="s">
        <v>17</v>
      </c>
    </row>
    <row r="16" s="1" customFormat="1" ht="15.75" customHeight="1" spans="1:14">
      <c r="A16" s="6" t="s">
        <v>14</v>
      </c>
      <c r="B16" s="7"/>
      <c r="C16" s="8" t="s">
        <v>54</v>
      </c>
      <c r="D16" s="6" t="s">
        <v>17</v>
      </c>
      <c r="E16" s="6" t="s">
        <v>17</v>
      </c>
      <c r="F16" s="9">
        <v>500000</v>
      </c>
      <c r="G16" s="10" t="s">
        <v>17</v>
      </c>
      <c r="H16" s="11" t="s">
        <v>95</v>
      </c>
      <c r="I16" s="15" t="s">
        <v>56</v>
      </c>
      <c r="J16" s="16" t="s">
        <v>57</v>
      </c>
      <c r="K16" s="17" t="s">
        <v>17</v>
      </c>
      <c r="L16" s="17" t="s">
        <v>17</v>
      </c>
      <c r="M16" s="18" t="s">
        <v>17</v>
      </c>
      <c r="N16" s="18" t="s">
        <v>17</v>
      </c>
    </row>
    <row r="17" s="1" customFormat="1" ht="15.75" customHeight="1" spans="1:14">
      <c r="A17" s="6" t="s">
        <v>60</v>
      </c>
      <c r="B17" s="7"/>
      <c r="C17" s="8" t="s">
        <v>15</v>
      </c>
      <c r="D17" s="6" t="s">
        <v>115</v>
      </c>
      <c r="E17" s="6" t="s">
        <v>17</v>
      </c>
      <c r="F17" s="9">
        <v>11.3</v>
      </c>
      <c r="G17" s="10" t="s">
        <v>17</v>
      </c>
      <c r="H17" s="11" t="s">
        <v>117</v>
      </c>
      <c r="I17" s="15" t="s">
        <v>35</v>
      </c>
      <c r="J17" s="16" t="s">
        <v>36</v>
      </c>
      <c r="K17" s="17" t="s">
        <v>17</v>
      </c>
      <c r="L17" s="81" t="s">
        <v>17</v>
      </c>
      <c r="M17" s="109" t="s">
        <v>17</v>
      </c>
      <c r="N17" s="18" t="s">
        <v>17</v>
      </c>
    </row>
    <row r="18" s="1" customFormat="1" ht="15.75" customHeight="1" spans="1:14">
      <c r="A18" s="6" t="s">
        <v>60</v>
      </c>
      <c r="B18" s="7"/>
      <c r="C18" s="8" t="s">
        <v>15</v>
      </c>
      <c r="D18" s="6" t="s">
        <v>130</v>
      </c>
      <c r="E18" s="6" t="s">
        <v>17</v>
      </c>
      <c r="F18" s="9">
        <v>477.52</v>
      </c>
      <c r="G18" s="10" t="s">
        <v>17</v>
      </c>
      <c r="H18" s="11" t="s">
        <v>122</v>
      </c>
      <c r="I18" s="15" t="s">
        <v>85</v>
      </c>
      <c r="J18" s="16" t="s">
        <v>131</v>
      </c>
      <c r="K18" s="17" t="s">
        <v>17</v>
      </c>
      <c r="L18" s="81" t="s">
        <v>17</v>
      </c>
      <c r="M18" s="109" t="s">
        <v>17</v>
      </c>
      <c r="N18" s="18" t="s">
        <v>17</v>
      </c>
    </row>
    <row r="19" s="1" customFormat="1" ht="15.75" customHeight="1" spans="1:14">
      <c r="A19" s="6" t="s">
        <v>60</v>
      </c>
      <c r="B19" s="7"/>
      <c r="C19" s="8" t="s">
        <v>25</v>
      </c>
      <c r="D19" s="6" t="s">
        <v>17</v>
      </c>
      <c r="E19" s="6" t="s">
        <v>17</v>
      </c>
      <c r="F19" s="9" t="s">
        <v>17</v>
      </c>
      <c r="G19" s="10">
        <v>243.39</v>
      </c>
      <c r="H19" s="11" t="s">
        <v>69</v>
      </c>
      <c r="I19" s="15" t="s">
        <v>28</v>
      </c>
      <c r="J19" s="16" t="s">
        <v>70</v>
      </c>
      <c r="K19" s="17" t="s">
        <v>17</v>
      </c>
      <c r="L19" s="17" t="s">
        <v>17</v>
      </c>
      <c r="M19" s="18" t="s">
        <v>17</v>
      </c>
      <c r="N19" s="18" t="s">
        <v>17</v>
      </c>
    </row>
    <row r="20" s="1" customFormat="1" ht="29.25" customHeight="1" spans="1:14">
      <c r="A20" s="6" t="s">
        <v>60</v>
      </c>
      <c r="B20" s="7"/>
      <c r="C20" s="8" t="s">
        <v>25</v>
      </c>
      <c r="D20" s="6" t="s">
        <v>17</v>
      </c>
      <c r="E20" s="6" t="s">
        <v>17</v>
      </c>
      <c r="F20" s="9" t="s">
        <v>17</v>
      </c>
      <c r="G20" s="10">
        <v>2769.27</v>
      </c>
      <c r="H20" s="11" t="s">
        <v>69</v>
      </c>
      <c r="I20" s="15" t="s">
        <v>28</v>
      </c>
      <c r="J20" s="16" t="s">
        <v>70</v>
      </c>
      <c r="K20" s="17" t="s">
        <v>17</v>
      </c>
      <c r="L20" s="17" t="s">
        <v>17</v>
      </c>
      <c r="M20" s="18" t="s">
        <v>17</v>
      </c>
      <c r="N20" s="18" t="s">
        <v>17</v>
      </c>
    </row>
    <row r="21" s="1" customFormat="1" ht="29.25" customHeight="1" spans="1:14">
      <c r="A21" s="6" t="s">
        <v>60</v>
      </c>
      <c r="B21" s="7"/>
      <c r="C21" s="8" t="s">
        <v>25</v>
      </c>
      <c r="D21" s="6" t="s">
        <v>17</v>
      </c>
      <c r="E21" s="6" t="s">
        <v>17</v>
      </c>
      <c r="F21" s="9" t="s">
        <v>17</v>
      </c>
      <c r="G21" s="10">
        <v>4366.17</v>
      </c>
      <c r="H21" s="11" t="s">
        <v>69</v>
      </c>
      <c r="I21" s="15" t="s">
        <v>28</v>
      </c>
      <c r="J21" s="16" t="s">
        <v>70</v>
      </c>
      <c r="K21" s="17" t="s">
        <v>17</v>
      </c>
      <c r="L21" s="17" t="s">
        <v>17</v>
      </c>
      <c r="M21" s="18" t="s">
        <v>17</v>
      </c>
      <c r="N21" s="18" t="s">
        <v>17</v>
      </c>
    </row>
    <row r="22" s="1" customFormat="1" ht="29.25" customHeight="1" spans="1:14">
      <c r="A22" s="6" t="s">
        <v>60</v>
      </c>
      <c r="B22" s="7"/>
      <c r="C22" s="8" t="s">
        <v>25</v>
      </c>
      <c r="D22" s="6" t="s">
        <v>17</v>
      </c>
      <c r="E22" s="6" t="s">
        <v>17</v>
      </c>
      <c r="F22" s="9" t="s">
        <v>17</v>
      </c>
      <c r="G22" s="10">
        <v>2733.02</v>
      </c>
      <c r="H22" s="11" t="s">
        <v>27</v>
      </c>
      <c r="I22" s="15" t="s">
        <v>28</v>
      </c>
      <c r="J22" s="16" t="s">
        <v>29</v>
      </c>
      <c r="K22" s="17" t="s">
        <v>17</v>
      </c>
      <c r="L22" s="17" t="s">
        <v>17</v>
      </c>
      <c r="M22" s="18" t="s">
        <v>17</v>
      </c>
      <c r="N22" s="18" t="s">
        <v>17</v>
      </c>
    </row>
    <row r="23" s="1" customFormat="1" ht="29.25" customHeight="1" spans="1:14">
      <c r="A23" s="6" t="s">
        <v>60</v>
      </c>
      <c r="B23" s="7"/>
      <c r="C23" s="8" t="s">
        <v>25</v>
      </c>
      <c r="D23" s="6" t="s">
        <v>17</v>
      </c>
      <c r="E23" s="6" t="s">
        <v>17</v>
      </c>
      <c r="F23" s="9" t="s">
        <v>17</v>
      </c>
      <c r="G23" s="10">
        <v>3295.16</v>
      </c>
      <c r="H23" s="11" t="s">
        <v>27</v>
      </c>
      <c r="I23" s="15" t="s">
        <v>28</v>
      </c>
      <c r="J23" s="16" t="s">
        <v>29</v>
      </c>
      <c r="K23" s="17" t="s">
        <v>17</v>
      </c>
      <c r="L23" s="17" t="s">
        <v>17</v>
      </c>
      <c r="M23" s="18" t="s">
        <v>17</v>
      </c>
      <c r="N23" s="18" t="s">
        <v>17</v>
      </c>
    </row>
    <row r="24" s="1" customFormat="1" ht="29.25" customHeight="1" spans="1:14">
      <c r="A24" s="6" t="s">
        <v>60</v>
      </c>
      <c r="B24" s="7"/>
      <c r="C24" s="8" t="s">
        <v>25</v>
      </c>
      <c r="D24" s="6" t="s">
        <v>17</v>
      </c>
      <c r="E24" s="6" t="s">
        <v>17</v>
      </c>
      <c r="F24" s="9" t="s">
        <v>17</v>
      </c>
      <c r="G24" s="10">
        <v>1174.93</v>
      </c>
      <c r="H24" s="11" t="s">
        <v>27</v>
      </c>
      <c r="I24" s="15" t="s">
        <v>28</v>
      </c>
      <c r="J24" s="16" t="s">
        <v>29</v>
      </c>
      <c r="K24" s="17" t="s">
        <v>17</v>
      </c>
      <c r="L24" s="17" t="s">
        <v>17</v>
      </c>
      <c r="M24" s="18" t="s">
        <v>17</v>
      </c>
      <c r="N24" s="18" t="s">
        <v>17</v>
      </c>
    </row>
    <row r="25" s="1" customFormat="1" ht="29.25" customHeight="1" spans="1:14">
      <c r="A25" s="6" t="s">
        <v>60</v>
      </c>
      <c r="B25" s="7"/>
      <c r="C25" s="8" t="s">
        <v>25</v>
      </c>
      <c r="D25" s="6" t="s">
        <v>17</v>
      </c>
      <c r="E25" s="6" t="s">
        <v>17</v>
      </c>
      <c r="F25" s="9" t="s">
        <v>17</v>
      </c>
      <c r="G25" s="10">
        <v>1695.23</v>
      </c>
      <c r="H25" s="11" t="s">
        <v>27</v>
      </c>
      <c r="I25" s="15" t="s">
        <v>28</v>
      </c>
      <c r="J25" s="16" t="s">
        <v>29</v>
      </c>
      <c r="K25" s="17" t="s">
        <v>17</v>
      </c>
      <c r="L25" s="17" t="s">
        <v>17</v>
      </c>
      <c r="M25" s="18" t="s">
        <v>17</v>
      </c>
      <c r="N25" s="18" t="s">
        <v>17</v>
      </c>
    </row>
    <row r="26" s="1" customFormat="1" ht="29.25" customHeight="1" spans="1:14">
      <c r="A26" s="6" t="s">
        <v>60</v>
      </c>
      <c r="B26" s="7"/>
      <c r="C26" s="8" t="s">
        <v>25</v>
      </c>
      <c r="D26" s="6" t="s">
        <v>17</v>
      </c>
      <c r="E26" s="6" t="s">
        <v>17</v>
      </c>
      <c r="F26" s="9" t="s">
        <v>17</v>
      </c>
      <c r="G26" s="10">
        <v>167018.78</v>
      </c>
      <c r="H26" s="11" t="s">
        <v>126</v>
      </c>
      <c r="I26" s="15" t="s">
        <v>28</v>
      </c>
      <c r="J26" s="16" t="s">
        <v>32</v>
      </c>
      <c r="K26" s="17" t="s">
        <v>17</v>
      </c>
      <c r="L26" s="17" t="s">
        <v>17</v>
      </c>
      <c r="M26" s="18" t="s">
        <v>17</v>
      </c>
      <c r="N26" s="18" t="s">
        <v>17</v>
      </c>
    </row>
    <row r="27" s="1" customFormat="1" ht="29.25" customHeight="1" spans="1:14">
      <c r="A27" s="6" t="s">
        <v>60</v>
      </c>
      <c r="B27" s="7"/>
      <c r="C27" s="8" t="s">
        <v>51</v>
      </c>
      <c r="D27" s="6" t="s">
        <v>17</v>
      </c>
      <c r="E27" s="6" t="s">
        <v>17</v>
      </c>
      <c r="F27" s="9" t="s">
        <v>17</v>
      </c>
      <c r="G27" s="10">
        <v>7081.7</v>
      </c>
      <c r="H27" s="11" t="s">
        <v>123</v>
      </c>
      <c r="I27" s="110" t="s">
        <v>46</v>
      </c>
      <c r="J27" s="16" t="s">
        <v>47</v>
      </c>
      <c r="K27" s="17" t="s">
        <v>17</v>
      </c>
      <c r="L27" s="17" t="s">
        <v>17</v>
      </c>
      <c r="M27" s="18" t="s">
        <v>17</v>
      </c>
      <c r="N27" s="18" t="s">
        <v>17</v>
      </c>
    </row>
    <row r="28" s="1" customFormat="1" ht="15.75" customHeight="1" spans="1:14">
      <c r="A28" s="6" t="s">
        <v>60</v>
      </c>
      <c r="B28" s="7"/>
      <c r="C28" s="8" t="s">
        <v>51</v>
      </c>
      <c r="D28" s="6" t="s">
        <v>17</v>
      </c>
      <c r="E28" s="6" t="s">
        <v>17</v>
      </c>
      <c r="F28" s="9" t="s">
        <v>17</v>
      </c>
      <c r="G28" s="10">
        <v>7247.5</v>
      </c>
      <c r="H28" s="11" t="s">
        <v>123</v>
      </c>
      <c r="I28" s="110" t="s">
        <v>46</v>
      </c>
      <c r="J28" s="16" t="s">
        <v>47</v>
      </c>
      <c r="K28" s="17" t="s">
        <v>17</v>
      </c>
      <c r="L28" s="17" t="s">
        <v>17</v>
      </c>
      <c r="M28" s="18" t="s">
        <v>17</v>
      </c>
      <c r="N28" s="18" t="s">
        <v>17</v>
      </c>
    </row>
    <row r="29" s="1" customFormat="1" ht="15.75" customHeight="1" spans="1:14">
      <c r="A29" s="6"/>
      <c r="B29" s="7"/>
      <c r="C29" s="8"/>
      <c r="D29" s="6"/>
      <c r="E29" s="6"/>
      <c r="F29" s="9"/>
      <c r="G29" s="10"/>
      <c r="H29" s="11"/>
      <c r="I29" s="15"/>
      <c r="J29" s="16"/>
      <c r="K29" s="17"/>
      <c r="L29" s="17"/>
      <c r="M29" s="18"/>
      <c r="N29" s="18"/>
    </row>
    <row r="30" s="1" customFormat="1" ht="15.75" customHeight="1" spans="1:14">
      <c r="A30" s="6"/>
      <c r="B30" s="7"/>
      <c r="C30" s="8"/>
      <c r="D30" s="6"/>
      <c r="E30" s="6"/>
      <c r="F30" s="9"/>
      <c r="G30" s="10"/>
      <c r="H30" s="11"/>
      <c r="I30" s="15"/>
      <c r="J30" s="16"/>
      <c r="K30" s="17"/>
      <c r="L30" s="17"/>
      <c r="M30" s="18"/>
      <c r="N30" s="18"/>
    </row>
    <row r="31" s="1" customFormat="1" ht="29.25" customHeight="1" spans="1:14">
      <c r="A31" s="6"/>
      <c r="B31" s="7"/>
      <c r="C31" s="8"/>
      <c r="D31" s="6"/>
      <c r="E31" s="6"/>
      <c r="F31" s="9"/>
      <c r="G31" s="10"/>
      <c r="H31" s="11"/>
      <c r="I31" s="15"/>
      <c r="J31" s="16"/>
      <c r="K31" s="17"/>
      <c r="L31" s="17"/>
      <c r="M31" s="18"/>
      <c r="N31" s="18"/>
    </row>
    <row r="32" s="1" customFormat="1" ht="29.25" customHeight="1" spans="1:14">
      <c r="A32" s="6"/>
      <c r="B32" s="7"/>
      <c r="C32" s="8"/>
      <c r="D32" s="6"/>
      <c r="E32" s="6"/>
      <c r="F32" s="9"/>
      <c r="G32" s="10"/>
      <c r="H32" s="11"/>
      <c r="I32" s="15"/>
      <c r="J32" s="16"/>
      <c r="K32" s="17"/>
      <c r="L32" s="17"/>
      <c r="M32" s="18"/>
      <c r="N32" s="18"/>
    </row>
    <row r="33" s="1" customFormat="1" ht="15.75" customHeight="1" spans="1:14">
      <c r="A33" s="6"/>
      <c r="B33" s="7"/>
      <c r="C33" s="8"/>
      <c r="D33" s="6"/>
      <c r="E33" s="6"/>
      <c r="F33" s="9"/>
      <c r="G33" s="10"/>
      <c r="H33" s="11"/>
      <c r="I33" s="15"/>
      <c r="J33" s="16"/>
      <c r="K33" s="17"/>
      <c r="L33" s="17"/>
      <c r="M33" s="18"/>
      <c r="N33" s="18"/>
    </row>
    <row r="34" s="1" customFormat="1" ht="29.25" customHeight="1" spans="1:14">
      <c r="A34" s="6"/>
      <c r="B34" s="7"/>
      <c r="C34" s="8"/>
      <c r="D34" s="6"/>
      <c r="E34" s="6"/>
      <c r="F34" s="9"/>
      <c r="G34" s="10"/>
      <c r="H34" s="11"/>
      <c r="I34" s="15"/>
      <c r="J34" s="16"/>
      <c r="K34" s="17"/>
      <c r="L34" s="17"/>
      <c r="M34" s="18"/>
      <c r="N34" s="18"/>
    </row>
    <row r="35" s="1" customFormat="1" ht="15.75" customHeight="1" spans="1:14">
      <c r="A35" s="6"/>
      <c r="B35" s="7"/>
      <c r="C35" s="8"/>
      <c r="D35" s="6"/>
      <c r="E35" s="6"/>
      <c r="F35" s="9"/>
      <c r="G35" s="10"/>
      <c r="H35" s="11"/>
      <c r="I35" s="15"/>
      <c r="J35" s="16"/>
      <c r="K35" s="17"/>
      <c r="L35" s="17"/>
      <c r="M35" s="18"/>
      <c r="N35" s="18"/>
    </row>
    <row r="36" s="1" customFormat="1" ht="15.75" customHeight="1" spans="1:14">
      <c r="A36" s="6"/>
      <c r="B36" s="7"/>
      <c r="C36" s="8"/>
      <c r="D36" s="6"/>
      <c r="E36" s="6"/>
      <c r="F36" s="9"/>
      <c r="G36" s="10"/>
      <c r="H36" s="11"/>
      <c r="I36" s="15"/>
      <c r="J36" s="16"/>
      <c r="K36" s="17"/>
      <c r="L36" s="17"/>
      <c r="M36" s="18"/>
      <c r="N36" s="18"/>
    </row>
    <row r="37" s="1" customFormat="1" ht="15.75" customHeight="1" spans="1:14">
      <c r="A37" s="6"/>
      <c r="B37" s="7"/>
      <c r="C37" s="8"/>
      <c r="D37" s="6"/>
      <c r="E37" s="6"/>
      <c r="F37" s="9"/>
      <c r="G37" s="10"/>
      <c r="H37" s="11"/>
      <c r="I37" s="15"/>
      <c r="J37" s="16"/>
      <c r="K37" s="17"/>
      <c r="L37" s="17"/>
      <c r="M37" s="18"/>
      <c r="N37" s="18"/>
    </row>
    <row r="38" s="1" customFormat="1" ht="15.75" customHeight="1" spans="1:14">
      <c r="A38" s="6"/>
      <c r="B38" s="7"/>
      <c r="C38" s="8"/>
      <c r="D38" s="6"/>
      <c r="E38" s="6"/>
      <c r="F38" s="9"/>
      <c r="G38" s="10"/>
      <c r="H38" s="11"/>
      <c r="I38" s="15"/>
      <c r="J38" s="16"/>
      <c r="K38" s="17"/>
      <c r="L38" s="17"/>
      <c r="M38" s="18"/>
      <c r="N38" s="18"/>
    </row>
    <row r="39" s="1" customFormat="1" ht="15.75" customHeight="1" spans="1:14">
      <c r="A39" s="6"/>
      <c r="B39" s="7"/>
      <c r="C39" s="8"/>
      <c r="D39" s="6"/>
      <c r="E39" s="6"/>
      <c r="F39" s="9"/>
      <c r="G39" s="10"/>
      <c r="H39" s="11"/>
      <c r="I39" s="15"/>
      <c r="J39" s="16"/>
      <c r="K39" s="17"/>
      <c r="L39" s="17"/>
      <c r="M39" s="18"/>
      <c r="N39" s="18"/>
    </row>
    <row r="40" s="1" customFormat="1" ht="29.25" customHeight="1" spans="1:14">
      <c r="A40" s="6"/>
      <c r="B40" s="7"/>
      <c r="C40" s="8"/>
      <c r="D40" s="6"/>
      <c r="E40" s="6"/>
      <c r="F40" s="9"/>
      <c r="G40" s="10"/>
      <c r="H40" s="11"/>
      <c r="I40" s="15"/>
      <c r="J40" s="16"/>
      <c r="K40" s="17"/>
      <c r="L40" s="17"/>
      <c r="M40" s="18"/>
      <c r="N40" s="18"/>
    </row>
    <row r="41" s="1" customFormat="1" ht="29.25" customHeight="1" spans="1:14">
      <c r="A41" s="6"/>
      <c r="B41" s="7"/>
      <c r="C41" s="8"/>
      <c r="D41" s="6"/>
      <c r="E41" s="6"/>
      <c r="F41" s="9"/>
      <c r="G41" s="10"/>
      <c r="H41" s="11"/>
      <c r="I41" s="15"/>
      <c r="J41" s="16"/>
      <c r="K41" s="17"/>
      <c r="L41" s="17"/>
      <c r="M41" s="18"/>
      <c r="N41" s="18"/>
    </row>
    <row r="42" s="1" customFormat="1" ht="15.75" customHeight="1" spans="1:14">
      <c r="A42" s="6"/>
      <c r="B42" s="7"/>
      <c r="C42" s="8"/>
      <c r="D42" s="6"/>
      <c r="E42" s="6"/>
      <c r="F42" s="9"/>
      <c r="G42" s="10"/>
      <c r="H42" s="11"/>
      <c r="I42" s="15"/>
      <c r="J42" s="16"/>
      <c r="K42" s="17"/>
      <c r="L42" s="17"/>
      <c r="M42" s="18"/>
      <c r="N42" s="18"/>
    </row>
    <row r="43" s="1" customFormat="1" ht="15.75" customHeight="1" spans="1:14">
      <c r="A43" s="6"/>
      <c r="B43" s="7"/>
      <c r="C43" s="8"/>
      <c r="D43" s="6"/>
      <c r="E43" s="6"/>
      <c r="F43" s="9"/>
      <c r="G43" s="10"/>
      <c r="H43" s="11"/>
      <c r="I43" s="15"/>
      <c r="J43" s="16"/>
      <c r="K43" s="17"/>
      <c r="L43" s="17"/>
      <c r="M43" s="18"/>
      <c r="N43" s="18"/>
    </row>
    <row r="44" s="1" customFormat="1" ht="15.75" customHeight="1" spans="1:14">
      <c r="A44" s="6"/>
      <c r="B44" s="7"/>
      <c r="C44" s="8"/>
      <c r="D44" s="6"/>
      <c r="E44" s="6"/>
      <c r="F44" s="9"/>
      <c r="G44" s="10"/>
      <c r="H44" s="11"/>
      <c r="I44" s="15"/>
      <c r="J44" s="16"/>
      <c r="K44" s="17"/>
      <c r="L44" s="17"/>
      <c r="M44" s="18"/>
      <c r="N44" s="18"/>
    </row>
    <row r="45" s="1" customFormat="1" ht="29.25" customHeight="1" spans="1:14">
      <c r="A45" s="6"/>
      <c r="B45" s="7"/>
      <c r="C45" s="8"/>
      <c r="D45" s="6"/>
      <c r="E45" s="6"/>
      <c r="F45" s="9"/>
      <c r="G45" s="10"/>
      <c r="H45" s="11"/>
      <c r="I45" s="15"/>
      <c r="J45" s="16"/>
      <c r="K45" s="17"/>
      <c r="L45" s="17"/>
      <c r="M45" s="18"/>
      <c r="N45" s="18"/>
    </row>
    <row r="46" s="1" customFormat="1" ht="15.75" customHeight="1" spans="1:14">
      <c r="A46" s="6"/>
      <c r="B46" s="7"/>
      <c r="C46" s="8"/>
      <c r="D46" s="6"/>
      <c r="E46" s="6"/>
      <c r="F46" s="9"/>
      <c r="G46" s="10"/>
      <c r="H46" s="11"/>
      <c r="I46" s="15"/>
      <c r="J46" s="16"/>
      <c r="K46" s="17"/>
      <c r="L46" s="17"/>
      <c r="M46" s="18"/>
      <c r="N46" s="18"/>
    </row>
    <row r="47" s="1" customFormat="1" ht="15.75" customHeight="1" spans="1:14">
      <c r="A47" s="6"/>
      <c r="B47" s="7"/>
      <c r="C47" s="8"/>
      <c r="D47" s="6"/>
      <c r="E47" s="6"/>
      <c r="F47" s="9"/>
      <c r="G47" s="10"/>
      <c r="H47" s="11"/>
      <c r="I47" s="15"/>
      <c r="J47" s="16"/>
      <c r="K47" s="17"/>
      <c r="L47" s="17"/>
      <c r="M47" s="18"/>
      <c r="N47" s="18"/>
    </row>
    <row r="48" s="1" customFormat="1" ht="29.25" customHeight="1" spans="1:14">
      <c r="A48" s="6"/>
      <c r="B48" s="7"/>
      <c r="C48" s="8"/>
      <c r="D48" s="6"/>
      <c r="E48" s="6"/>
      <c r="F48" s="9"/>
      <c r="G48" s="10"/>
      <c r="H48" s="11"/>
      <c r="I48" s="15"/>
      <c r="J48" s="16"/>
      <c r="K48" s="17"/>
      <c r="L48" s="17"/>
      <c r="M48" s="18"/>
      <c r="N48" s="18"/>
    </row>
    <row r="49" s="1" customFormat="1" ht="15.75" customHeight="1" spans="1:14">
      <c r="A49" s="6"/>
      <c r="B49" s="7"/>
      <c r="C49" s="8"/>
      <c r="D49" s="6"/>
      <c r="E49" s="6"/>
      <c r="F49" s="9"/>
      <c r="G49" s="10"/>
      <c r="H49" s="11"/>
      <c r="I49" s="15"/>
      <c r="J49" s="16"/>
      <c r="K49" s="17"/>
      <c r="L49" s="17"/>
      <c r="M49" s="18"/>
      <c r="N49" s="18"/>
    </row>
    <row r="50" s="1" customFormat="1" ht="15.75" customHeight="1" spans="1:14">
      <c r="A50" s="6"/>
      <c r="B50" s="7"/>
      <c r="C50" s="8"/>
      <c r="D50" s="6"/>
      <c r="E50" s="6"/>
      <c r="F50" s="9"/>
      <c r="G50" s="10"/>
      <c r="H50" s="11"/>
      <c r="I50" s="15"/>
      <c r="J50" s="16"/>
      <c r="K50" s="17"/>
      <c r="L50" s="17"/>
      <c r="M50" s="18"/>
      <c r="N50" s="18"/>
    </row>
    <row r="51" s="1" customFormat="1" ht="15.75" customHeight="1" spans="1:14">
      <c r="A51" s="6"/>
      <c r="B51" s="7"/>
      <c r="C51" s="8"/>
      <c r="D51" s="6"/>
      <c r="E51" s="6"/>
      <c r="F51" s="9"/>
      <c r="G51" s="10"/>
      <c r="H51" s="11"/>
      <c r="I51" s="15"/>
      <c r="J51" s="16"/>
      <c r="K51" s="17"/>
      <c r="L51" s="17"/>
      <c r="M51" s="18"/>
      <c r="N51" s="18"/>
    </row>
    <row r="52" s="1" customFormat="1" ht="15.75" customHeight="1" spans="1:14">
      <c r="A52" s="6"/>
      <c r="B52" s="7"/>
      <c r="C52" s="8"/>
      <c r="D52" s="6"/>
      <c r="E52" s="6"/>
      <c r="F52" s="9"/>
      <c r="G52" s="10"/>
      <c r="H52" s="11"/>
      <c r="I52" s="15"/>
      <c r="J52" s="16"/>
      <c r="K52" s="17"/>
      <c r="L52" s="17"/>
      <c r="M52" s="18"/>
      <c r="N52" s="18"/>
    </row>
    <row r="53" s="1" customFormat="1" ht="29.25" customHeight="1" spans="1:14">
      <c r="A53" s="6"/>
      <c r="B53" s="7"/>
      <c r="C53" s="8"/>
      <c r="D53" s="6"/>
      <c r="E53" s="6"/>
      <c r="F53" s="9"/>
      <c r="G53" s="10"/>
      <c r="H53" s="11"/>
      <c r="I53" s="15"/>
      <c r="J53" s="16"/>
      <c r="K53" s="17"/>
      <c r="L53" s="17"/>
      <c r="M53" s="18"/>
      <c r="N53" s="18"/>
    </row>
    <row r="54" s="1" customFormat="1" ht="29.25" customHeight="1" spans="1:14">
      <c r="A54" s="6"/>
      <c r="B54" s="7"/>
      <c r="C54" s="8"/>
      <c r="D54" s="6"/>
      <c r="E54" s="6"/>
      <c r="F54" s="9"/>
      <c r="G54" s="10"/>
      <c r="H54" s="11"/>
      <c r="I54" s="15"/>
      <c r="J54" s="16"/>
      <c r="K54" s="17"/>
      <c r="L54" s="17"/>
      <c r="M54" s="18"/>
      <c r="N54" s="18"/>
    </row>
    <row r="55" s="1" customFormat="1" ht="15.75" customHeight="1" spans="1:14">
      <c r="A55" s="6"/>
      <c r="B55" s="7"/>
      <c r="C55" s="8"/>
      <c r="D55" s="6"/>
      <c r="E55" s="6"/>
      <c r="F55" s="9"/>
      <c r="G55" s="10"/>
      <c r="H55" s="11"/>
      <c r="I55" s="15"/>
      <c r="J55" s="16"/>
      <c r="K55" s="17"/>
      <c r="L55" s="17"/>
      <c r="M55" s="18"/>
      <c r="N55" s="18"/>
    </row>
    <row r="56" s="1" customFormat="1" ht="15.75" customHeight="1" spans="1:14">
      <c r="A56" s="6"/>
      <c r="B56" s="7"/>
      <c r="C56" s="8"/>
      <c r="D56" s="6"/>
      <c r="E56" s="6"/>
      <c r="F56" s="9"/>
      <c r="G56" s="10"/>
      <c r="H56" s="11"/>
      <c r="I56" s="15"/>
      <c r="J56" s="16"/>
      <c r="K56" s="17"/>
      <c r="L56" s="17"/>
      <c r="M56" s="18"/>
      <c r="N56" s="18"/>
    </row>
    <row r="57" s="1" customFormat="1" ht="15.75" customHeight="1" spans="1:14">
      <c r="A57" s="6"/>
      <c r="B57" s="7"/>
      <c r="C57" s="8"/>
      <c r="D57" s="6"/>
      <c r="E57" s="6"/>
      <c r="F57" s="9"/>
      <c r="G57" s="10"/>
      <c r="H57" s="11"/>
      <c r="I57" s="15"/>
      <c r="J57" s="16"/>
      <c r="K57" s="17"/>
      <c r="L57" s="17"/>
      <c r="M57" s="18"/>
      <c r="N57" s="18"/>
    </row>
    <row r="58" s="1" customFormat="1" ht="15.75" customHeight="1" spans="1:14">
      <c r="A58" s="6"/>
      <c r="B58" s="7"/>
      <c r="C58" s="8"/>
      <c r="D58" s="6"/>
      <c r="E58" s="6"/>
      <c r="F58" s="9"/>
      <c r="G58" s="10"/>
      <c r="H58" s="11"/>
      <c r="I58" s="15"/>
      <c r="J58" s="16"/>
      <c r="K58" s="17"/>
      <c r="L58" s="17"/>
      <c r="M58" s="18"/>
      <c r="N58" s="18"/>
    </row>
    <row r="59" s="1" customFormat="1" ht="15.75" customHeight="1" spans="1:14">
      <c r="A59" s="6"/>
      <c r="B59" s="7"/>
      <c r="C59" s="8"/>
      <c r="D59" s="6"/>
      <c r="E59" s="6"/>
      <c r="F59" s="9"/>
      <c r="G59" s="10"/>
      <c r="H59" s="11"/>
      <c r="I59" s="15"/>
      <c r="J59" s="16"/>
      <c r="K59" s="17"/>
      <c r="L59" s="17"/>
      <c r="M59" s="18"/>
      <c r="N59" s="18"/>
    </row>
    <row r="60" s="1" customFormat="1" ht="15.75" customHeight="1" spans="1:14">
      <c r="A60" s="6"/>
      <c r="B60" s="7"/>
      <c r="C60" s="8"/>
      <c r="D60" s="6"/>
      <c r="E60" s="6"/>
      <c r="F60" s="9"/>
      <c r="G60" s="10"/>
      <c r="H60" s="11"/>
      <c r="I60" s="15"/>
      <c r="J60" s="16"/>
      <c r="K60" s="17"/>
      <c r="L60" s="17"/>
      <c r="M60" s="18"/>
      <c r="N60" s="18"/>
    </row>
    <row r="61" s="1" customFormat="1" ht="15.75" customHeight="1" spans="1:14">
      <c r="A61" s="6"/>
      <c r="B61" s="7"/>
      <c r="C61" s="8"/>
      <c r="D61" s="6"/>
      <c r="E61" s="6"/>
      <c r="F61" s="9"/>
      <c r="G61" s="10"/>
      <c r="H61" s="11"/>
      <c r="I61" s="15"/>
      <c r="J61" s="16"/>
      <c r="K61" s="17"/>
      <c r="L61" s="17"/>
      <c r="M61" s="18"/>
      <c r="N61" s="18"/>
    </row>
    <row r="62" s="1" customFormat="1" ht="15.75" customHeight="1" spans="1:14">
      <c r="A62" s="6"/>
      <c r="B62" s="7"/>
      <c r="C62" s="8"/>
      <c r="D62" s="6"/>
      <c r="E62" s="6"/>
      <c r="F62" s="9"/>
      <c r="G62" s="10"/>
      <c r="H62" s="11"/>
      <c r="I62" s="15"/>
      <c r="J62" s="16"/>
      <c r="K62" s="17"/>
      <c r="L62" s="17"/>
      <c r="M62" s="18"/>
      <c r="N62" s="18"/>
    </row>
    <row r="63" s="1" customFormat="1" ht="15.75" customHeight="1" spans="1:14">
      <c r="A63" s="6"/>
      <c r="B63" s="7"/>
      <c r="C63" s="8"/>
      <c r="D63" s="6"/>
      <c r="E63" s="6"/>
      <c r="F63" s="9"/>
      <c r="G63" s="10"/>
      <c r="H63" s="11"/>
      <c r="I63" s="15"/>
      <c r="J63" s="16"/>
      <c r="K63" s="17"/>
      <c r="L63" s="17"/>
      <c r="M63" s="18"/>
      <c r="N63" s="18"/>
    </row>
    <row r="64" s="1" customFormat="1" ht="15.75" customHeight="1" spans="1:14">
      <c r="A64" s="6"/>
      <c r="B64" s="7"/>
      <c r="C64" s="8"/>
      <c r="D64" s="6"/>
      <c r="E64" s="6"/>
      <c r="F64" s="9"/>
      <c r="G64" s="10"/>
      <c r="H64" s="11"/>
      <c r="I64" s="15"/>
      <c r="J64" s="16"/>
      <c r="K64" s="17"/>
      <c r="L64" s="17"/>
      <c r="M64" s="18"/>
      <c r="N64" s="18"/>
    </row>
    <row r="65" s="1" customFormat="1" ht="29.25" customHeight="1" spans="1:14">
      <c r="A65" s="6"/>
      <c r="B65" s="7"/>
      <c r="C65" s="8"/>
      <c r="D65" s="6"/>
      <c r="E65" s="6"/>
      <c r="F65" s="9"/>
      <c r="G65" s="10"/>
      <c r="H65" s="11"/>
      <c r="I65" s="15"/>
      <c r="J65" s="16"/>
      <c r="K65" s="17"/>
      <c r="L65" s="17"/>
      <c r="M65" s="18"/>
      <c r="N65" s="18"/>
    </row>
    <row r="66" s="1" customFormat="1" ht="15.75" customHeight="1" spans="1:14">
      <c r="A66" s="6"/>
      <c r="B66" s="7"/>
      <c r="C66" s="8"/>
      <c r="D66" s="6"/>
      <c r="E66" s="6"/>
      <c r="F66" s="9"/>
      <c r="G66" s="10"/>
      <c r="H66" s="11"/>
      <c r="I66" s="15"/>
      <c r="J66" s="16"/>
      <c r="K66" s="17"/>
      <c r="L66" s="17"/>
      <c r="M66" s="18"/>
      <c r="N66" s="18"/>
    </row>
    <row r="67" s="1" customFormat="1" ht="15.75" customHeight="1" spans="1:14">
      <c r="A67" s="6"/>
      <c r="B67" s="7"/>
      <c r="C67" s="8"/>
      <c r="D67" s="6"/>
      <c r="E67" s="6"/>
      <c r="F67" s="9"/>
      <c r="G67" s="10"/>
      <c r="H67" s="11"/>
      <c r="I67" s="15"/>
      <c r="J67" s="16"/>
      <c r="K67" s="17"/>
      <c r="L67" s="17"/>
      <c r="M67" s="18"/>
      <c r="N67" s="18"/>
    </row>
    <row r="68" s="1" customFormat="1" ht="29.25" customHeight="1" spans="1:14">
      <c r="A68" s="6"/>
      <c r="B68" s="7"/>
      <c r="C68" s="8"/>
      <c r="D68" s="6"/>
      <c r="E68" s="6"/>
      <c r="F68" s="9"/>
      <c r="G68" s="10"/>
      <c r="H68" s="11"/>
      <c r="I68" s="15"/>
      <c r="J68" s="16"/>
      <c r="K68" s="17"/>
      <c r="L68" s="17"/>
      <c r="M68" s="18"/>
      <c r="N68" s="18"/>
    </row>
    <row r="69" s="1" customFormat="1" ht="15.75" customHeight="1" spans="1:14">
      <c r="A69" s="6"/>
      <c r="B69" s="7"/>
      <c r="C69" s="8"/>
      <c r="D69" s="6"/>
      <c r="E69" s="6"/>
      <c r="F69" s="9"/>
      <c r="G69" s="10"/>
      <c r="H69" s="11"/>
      <c r="I69" s="15"/>
      <c r="J69" s="16"/>
      <c r="K69" s="17"/>
      <c r="L69" s="17"/>
      <c r="M69" s="18"/>
      <c r="N69" s="18"/>
    </row>
    <row r="70" s="1" customFormat="1" ht="15.75" customHeight="1" spans="1:14">
      <c r="A70" s="6"/>
      <c r="B70" s="7"/>
      <c r="C70" s="8"/>
      <c r="D70" s="6"/>
      <c r="E70" s="6"/>
      <c r="F70" s="9"/>
      <c r="G70" s="10"/>
      <c r="H70" s="11"/>
      <c r="I70" s="15"/>
      <c r="J70" s="16"/>
      <c r="K70" s="17"/>
      <c r="L70" s="17"/>
      <c r="M70" s="18"/>
      <c r="N70" s="18"/>
    </row>
    <row r="71" s="1" customFormat="1" ht="15.75" customHeight="1" spans="1:14">
      <c r="A71" s="6"/>
      <c r="B71" s="7"/>
      <c r="C71" s="8"/>
      <c r="D71" s="6"/>
      <c r="E71" s="6"/>
      <c r="F71" s="9"/>
      <c r="G71" s="10"/>
      <c r="H71" s="11"/>
      <c r="I71" s="15"/>
      <c r="J71" s="16"/>
      <c r="K71" s="17"/>
      <c r="L71" s="17"/>
      <c r="M71" s="18"/>
      <c r="N71" s="18"/>
    </row>
    <row r="72" s="1" customFormat="1" ht="29.25" customHeight="1" spans="1:14">
      <c r="A72" s="6"/>
      <c r="B72" s="7"/>
      <c r="C72" s="8"/>
      <c r="D72" s="6"/>
      <c r="E72" s="6"/>
      <c r="F72" s="9"/>
      <c r="G72" s="10"/>
      <c r="H72" s="11"/>
      <c r="I72" s="15"/>
      <c r="J72" s="16"/>
      <c r="K72" s="17"/>
      <c r="L72" s="17"/>
      <c r="M72" s="18"/>
      <c r="N72" s="18"/>
    </row>
    <row r="73" s="1" customFormat="1" ht="15.75" customHeight="1" spans="1:14">
      <c r="A73" s="6"/>
      <c r="B73" s="7"/>
      <c r="C73" s="8"/>
      <c r="D73" s="6"/>
      <c r="E73" s="6"/>
      <c r="F73" s="9"/>
      <c r="G73" s="10"/>
      <c r="H73" s="11"/>
      <c r="I73" s="15"/>
      <c r="J73" s="16"/>
      <c r="K73" s="17"/>
      <c r="L73" s="17"/>
      <c r="M73" s="18"/>
      <c r="N73" s="18"/>
    </row>
    <row r="74" s="1" customFormat="1" ht="15.75" customHeight="1" spans="1:14">
      <c r="A74" s="6"/>
      <c r="B74" s="7"/>
      <c r="C74" s="8"/>
      <c r="D74" s="6"/>
      <c r="E74" s="6"/>
      <c r="F74" s="9"/>
      <c r="G74" s="10"/>
      <c r="H74" s="11"/>
      <c r="I74" s="15"/>
      <c r="J74" s="16"/>
      <c r="K74" s="17"/>
      <c r="L74" s="17"/>
      <c r="M74" s="18"/>
      <c r="N74" s="18"/>
    </row>
    <row r="75" s="1" customFormat="1" ht="15.75" customHeight="1" spans="1:14">
      <c r="A75" s="6"/>
      <c r="B75" s="7"/>
      <c r="C75" s="8"/>
      <c r="D75" s="6"/>
      <c r="E75" s="6"/>
      <c r="F75" s="9"/>
      <c r="G75" s="10"/>
      <c r="H75" s="11"/>
      <c r="I75" s="15"/>
      <c r="J75" s="16"/>
      <c r="K75" s="17"/>
      <c r="L75" s="17"/>
      <c r="M75" s="18"/>
      <c r="N75" s="18"/>
    </row>
    <row r="76" s="1" customFormat="1" ht="15.75" customHeight="1" spans="1:14">
      <c r="A76" s="6"/>
      <c r="B76" s="7"/>
      <c r="C76" s="8"/>
      <c r="D76" s="6"/>
      <c r="E76" s="6"/>
      <c r="F76" s="9"/>
      <c r="G76" s="10"/>
      <c r="H76" s="11"/>
      <c r="I76" s="15"/>
      <c r="J76" s="16"/>
      <c r="K76" s="17"/>
      <c r="L76" s="17"/>
      <c r="M76" s="18"/>
      <c r="N76" s="18"/>
    </row>
    <row r="77" s="1" customFormat="1" ht="15.75" customHeight="1" spans="1:14">
      <c r="A77" s="6"/>
      <c r="B77" s="7"/>
      <c r="C77" s="8"/>
      <c r="D77" s="6"/>
      <c r="E77" s="6"/>
      <c r="F77" s="9"/>
      <c r="G77" s="10"/>
      <c r="H77" s="11"/>
      <c r="I77" s="15"/>
      <c r="J77" s="16"/>
      <c r="K77" s="17"/>
      <c r="L77" s="17"/>
      <c r="M77" s="18"/>
      <c r="N77" s="18"/>
    </row>
    <row r="78" s="1" customFormat="1" ht="15.75" customHeight="1" spans="1:14">
      <c r="A78" s="6"/>
      <c r="B78" s="7"/>
      <c r="C78" s="8"/>
      <c r="D78" s="6"/>
      <c r="E78" s="6"/>
      <c r="F78" s="9"/>
      <c r="G78" s="10"/>
      <c r="H78" s="11"/>
      <c r="I78" s="15"/>
      <c r="J78" s="16"/>
      <c r="K78" s="17"/>
      <c r="L78" s="17"/>
      <c r="M78" s="18"/>
      <c r="N78" s="18"/>
    </row>
    <row r="79" s="1" customFormat="1" ht="15.75" customHeight="1" spans="1:14">
      <c r="A79" s="6"/>
      <c r="B79" s="7"/>
      <c r="C79" s="8"/>
      <c r="D79" s="6"/>
      <c r="E79" s="6"/>
      <c r="F79" s="9"/>
      <c r="G79" s="10"/>
      <c r="H79" s="11"/>
      <c r="I79" s="15"/>
      <c r="J79" s="16"/>
      <c r="K79" s="17"/>
      <c r="L79" s="17"/>
      <c r="M79" s="18"/>
      <c r="N79" s="18"/>
    </row>
    <row r="80" s="1" customFormat="1" ht="15.75" customHeight="1" spans="1:14">
      <c r="A80" s="6"/>
      <c r="B80" s="7"/>
      <c r="C80" s="8"/>
      <c r="D80" s="6"/>
      <c r="E80" s="6"/>
      <c r="F80" s="9"/>
      <c r="G80" s="10"/>
      <c r="H80" s="11"/>
      <c r="I80" s="15"/>
      <c r="J80" s="16"/>
      <c r="K80" s="17"/>
      <c r="L80" s="17"/>
      <c r="M80" s="18"/>
      <c r="N80" s="18"/>
    </row>
    <row r="81" s="1" customFormat="1" ht="29.25" customHeight="1" spans="1:14">
      <c r="A81" s="6"/>
      <c r="B81" s="7"/>
      <c r="C81" s="8"/>
      <c r="D81" s="6"/>
      <c r="E81" s="6"/>
      <c r="F81" s="9"/>
      <c r="G81" s="10"/>
      <c r="H81" s="11"/>
      <c r="I81" s="15"/>
      <c r="J81" s="16"/>
      <c r="K81" s="17"/>
      <c r="L81" s="17"/>
      <c r="M81" s="18"/>
      <c r="N81" s="18"/>
    </row>
    <row r="82" s="1" customFormat="1" ht="15.75" customHeight="1" spans="1:14">
      <c r="A82" s="6"/>
      <c r="B82" s="7"/>
      <c r="C82" s="8"/>
      <c r="D82" s="6"/>
      <c r="E82" s="6"/>
      <c r="F82" s="9"/>
      <c r="G82" s="10"/>
      <c r="H82" s="11"/>
      <c r="I82" s="15"/>
      <c r="J82" s="16"/>
      <c r="K82" s="17"/>
      <c r="L82" s="17"/>
      <c r="M82" s="18"/>
      <c r="N82" s="18"/>
    </row>
    <row r="83" s="1" customFormat="1" ht="15.75" customHeight="1" spans="1:14">
      <c r="A83" s="6"/>
      <c r="B83" s="7"/>
      <c r="C83" s="8"/>
      <c r="D83" s="6"/>
      <c r="E83" s="6"/>
      <c r="F83" s="9"/>
      <c r="G83" s="10"/>
      <c r="H83" s="11"/>
      <c r="I83" s="15"/>
      <c r="J83" s="16"/>
      <c r="K83" s="17"/>
      <c r="L83" s="17"/>
      <c r="M83" s="18"/>
      <c r="N83" s="18"/>
    </row>
    <row r="84" s="1" customFormat="1" ht="15.75" customHeight="1" spans="1:14">
      <c r="A84" s="6"/>
      <c r="B84" s="7"/>
      <c r="C84" s="8"/>
      <c r="D84" s="6"/>
      <c r="E84" s="6"/>
      <c r="F84" s="9"/>
      <c r="G84" s="10"/>
      <c r="H84" s="11"/>
      <c r="I84" s="15"/>
      <c r="J84" s="16"/>
      <c r="K84" s="17"/>
      <c r="L84" s="17"/>
      <c r="M84" s="18"/>
      <c r="N84" s="18"/>
    </row>
    <row r="85" s="1" customFormat="1" ht="29.25" customHeight="1" spans="1:14">
      <c r="A85" s="6"/>
      <c r="B85" s="7"/>
      <c r="C85" s="8"/>
      <c r="D85" s="6"/>
      <c r="E85" s="6"/>
      <c r="F85" s="9"/>
      <c r="G85" s="10"/>
      <c r="H85" s="11"/>
      <c r="I85" s="15"/>
      <c r="J85" s="16"/>
      <c r="K85" s="17"/>
      <c r="L85" s="17"/>
      <c r="M85" s="18"/>
      <c r="N85" s="18"/>
    </row>
    <row r="86" s="1" customFormat="1" ht="15.75" customHeight="1" spans="1:14">
      <c r="A86" s="6"/>
      <c r="B86" s="7"/>
      <c r="C86" s="8"/>
      <c r="D86" s="6"/>
      <c r="E86" s="6"/>
      <c r="F86" s="9"/>
      <c r="G86" s="10"/>
      <c r="H86" s="11"/>
      <c r="I86" s="15"/>
      <c r="J86" s="16"/>
      <c r="K86" s="17"/>
      <c r="L86" s="17"/>
      <c r="M86" s="18"/>
      <c r="N86" s="18"/>
    </row>
    <row r="87" s="1" customFormat="1" ht="15.75" customHeight="1" spans="1:14">
      <c r="A87" s="6"/>
      <c r="B87" s="7"/>
      <c r="C87" s="8"/>
      <c r="D87" s="6"/>
      <c r="E87" s="6"/>
      <c r="F87" s="9"/>
      <c r="G87" s="10"/>
      <c r="H87" s="11"/>
      <c r="I87" s="15"/>
      <c r="J87" s="16"/>
      <c r="K87" s="17"/>
      <c r="L87" s="17"/>
      <c r="M87" s="18"/>
      <c r="N87" s="18"/>
    </row>
    <row r="88" s="1" customFormat="1" ht="15.75" customHeight="1" spans="1:14">
      <c r="A88" s="6"/>
      <c r="B88" s="7"/>
      <c r="C88" s="8"/>
      <c r="D88" s="6"/>
      <c r="E88" s="6"/>
      <c r="F88" s="9"/>
      <c r="G88" s="10"/>
      <c r="H88" s="11"/>
      <c r="I88" s="15"/>
      <c r="J88" s="16"/>
      <c r="K88" s="17"/>
      <c r="L88" s="17"/>
      <c r="M88" s="18"/>
      <c r="N88" s="18"/>
    </row>
    <row r="89" s="1" customFormat="1" ht="15.75" customHeight="1" spans="1:14">
      <c r="A89" s="6"/>
      <c r="B89" s="7"/>
      <c r="C89" s="8"/>
      <c r="D89" s="6"/>
      <c r="E89" s="6"/>
      <c r="F89" s="9"/>
      <c r="G89" s="10"/>
      <c r="H89" s="11"/>
      <c r="I89" s="15"/>
      <c r="J89" s="16"/>
      <c r="K89" s="17"/>
      <c r="L89" s="17"/>
      <c r="M89" s="18"/>
      <c r="N89" s="18"/>
    </row>
    <row r="90" s="1" customFormat="1" ht="15.75" customHeight="1" spans="1:14">
      <c r="A90" s="6"/>
      <c r="B90" s="7"/>
      <c r="C90" s="8"/>
      <c r="D90" s="6"/>
      <c r="E90" s="6"/>
      <c r="F90" s="9"/>
      <c r="G90" s="10"/>
      <c r="H90" s="11"/>
      <c r="I90" s="15"/>
      <c r="J90" s="16"/>
      <c r="K90" s="17"/>
      <c r="L90" s="17"/>
      <c r="M90" s="18"/>
      <c r="N90" s="18"/>
    </row>
    <row r="91" s="1" customFormat="1" ht="15.75" customHeight="1" spans="1:14">
      <c r="A91" s="6"/>
      <c r="B91" s="7"/>
      <c r="C91" s="8"/>
      <c r="D91" s="6"/>
      <c r="E91" s="6"/>
      <c r="F91" s="9"/>
      <c r="G91" s="10"/>
      <c r="H91" s="11"/>
      <c r="I91" s="15"/>
      <c r="J91" s="16"/>
      <c r="K91" s="17"/>
      <c r="L91" s="17"/>
      <c r="M91" s="18"/>
      <c r="N91" s="18"/>
    </row>
    <row r="92" s="1" customFormat="1" ht="15.75" customHeight="1" spans="1:14">
      <c r="A92" s="6"/>
      <c r="B92" s="7"/>
      <c r="C92" s="8"/>
      <c r="D92" s="6"/>
      <c r="E92" s="6"/>
      <c r="F92" s="9"/>
      <c r="G92" s="10"/>
      <c r="H92" s="11"/>
      <c r="I92" s="15"/>
      <c r="J92" s="16"/>
      <c r="K92" s="17"/>
      <c r="L92" s="17"/>
      <c r="M92" s="18"/>
      <c r="N92" s="18"/>
    </row>
    <row r="93" s="1" customFormat="1" ht="15.75" customHeight="1" spans="1:14">
      <c r="A93" s="6"/>
      <c r="B93" s="7"/>
      <c r="C93" s="8"/>
      <c r="D93" s="6"/>
      <c r="E93" s="6"/>
      <c r="F93" s="9"/>
      <c r="G93" s="10"/>
      <c r="H93" s="11"/>
      <c r="I93" s="15"/>
      <c r="J93" s="16"/>
      <c r="K93" s="17"/>
      <c r="L93" s="17"/>
      <c r="M93" s="18"/>
      <c r="N93" s="18"/>
    </row>
    <row r="94" s="1" customFormat="1" ht="15.75" customHeight="1" spans="1:14">
      <c r="A94" s="6"/>
      <c r="B94" s="7"/>
      <c r="C94" s="8"/>
      <c r="D94" s="6"/>
      <c r="E94" s="6"/>
      <c r="F94" s="9"/>
      <c r="G94" s="10"/>
      <c r="H94" s="11"/>
      <c r="I94" s="15"/>
      <c r="J94" s="16"/>
      <c r="K94" s="17"/>
      <c r="L94" s="17"/>
      <c r="M94" s="18"/>
      <c r="N94" s="18"/>
    </row>
    <row r="95" s="1" customFormat="1" ht="15.75" customHeight="1" spans="1:14">
      <c r="A95" s="6"/>
      <c r="B95" s="7"/>
      <c r="C95" s="8"/>
      <c r="D95" s="6"/>
      <c r="E95" s="6"/>
      <c r="F95" s="9"/>
      <c r="G95" s="10"/>
      <c r="H95" s="11"/>
      <c r="I95" s="15"/>
      <c r="J95" s="16"/>
      <c r="K95" s="17"/>
      <c r="L95" s="17"/>
      <c r="M95" s="18"/>
      <c r="N95" s="18"/>
    </row>
    <row r="96" s="1" customFormat="1" ht="29.25" customHeight="1" spans="1:14">
      <c r="A96" s="6"/>
      <c r="B96" s="7"/>
      <c r="C96" s="8"/>
      <c r="D96" s="6"/>
      <c r="E96" s="6"/>
      <c r="F96" s="9"/>
      <c r="G96" s="10"/>
      <c r="H96" s="11"/>
      <c r="I96" s="15"/>
      <c r="J96" s="16"/>
      <c r="K96" s="17"/>
      <c r="L96" s="17"/>
      <c r="M96" s="18"/>
      <c r="N96" s="18"/>
    </row>
    <row r="97" s="1" customFormat="1" ht="15.75" customHeight="1" spans="1:14">
      <c r="A97" s="6"/>
      <c r="B97" s="7"/>
      <c r="C97" s="8"/>
      <c r="D97" s="6"/>
      <c r="E97" s="6"/>
      <c r="F97" s="9"/>
      <c r="G97" s="10"/>
      <c r="H97" s="11"/>
      <c r="I97" s="15"/>
      <c r="J97" s="16"/>
      <c r="K97" s="17"/>
      <c r="L97" s="17"/>
      <c r="M97" s="18"/>
      <c r="N97" s="18"/>
    </row>
    <row r="98" s="1" customFormat="1" ht="15.75" customHeight="1" spans="1:14">
      <c r="A98" s="6"/>
      <c r="B98" s="7"/>
      <c r="C98" s="8"/>
      <c r="D98" s="6"/>
      <c r="E98" s="6"/>
      <c r="F98" s="9"/>
      <c r="G98" s="10"/>
      <c r="H98" s="11"/>
      <c r="I98" s="15"/>
      <c r="J98" s="16"/>
      <c r="K98" s="17"/>
      <c r="L98" s="17"/>
      <c r="M98" s="18"/>
      <c r="N98" s="18"/>
    </row>
    <row r="99" s="1" customFormat="1" ht="15.75" customHeight="1" spans="1:14">
      <c r="A99" s="6"/>
      <c r="B99" s="7"/>
      <c r="C99" s="8"/>
      <c r="D99" s="6"/>
      <c r="E99" s="6"/>
      <c r="F99" s="9"/>
      <c r="G99" s="10"/>
      <c r="H99" s="11"/>
      <c r="I99" s="15"/>
      <c r="J99" s="16"/>
      <c r="K99" s="17"/>
      <c r="L99" s="17"/>
      <c r="M99" s="18"/>
      <c r="N99" s="18"/>
    </row>
    <row r="100" s="1" customFormat="1" ht="15.75" customHeight="1" spans="1:14">
      <c r="A100" s="6"/>
      <c r="B100" s="7"/>
      <c r="C100" s="8"/>
      <c r="D100" s="6"/>
      <c r="E100" s="6"/>
      <c r="F100" s="9"/>
      <c r="G100" s="10"/>
      <c r="H100" s="11"/>
      <c r="I100" s="15"/>
      <c r="J100" s="16"/>
      <c r="K100" s="17"/>
      <c r="L100" s="17"/>
      <c r="M100" s="18"/>
      <c r="N100" s="18"/>
    </row>
    <row r="101" s="1" customFormat="1" ht="15.75" customHeight="1" spans="1:14">
      <c r="A101" s="6"/>
      <c r="B101" s="7"/>
      <c r="C101" s="8"/>
      <c r="D101" s="6"/>
      <c r="E101" s="6"/>
      <c r="F101" s="9"/>
      <c r="G101" s="10"/>
      <c r="H101" s="11"/>
      <c r="I101" s="15"/>
      <c r="J101" s="16"/>
      <c r="K101" s="17"/>
      <c r="L101" s="17"/>
      <c r="M101" s="18"/>
      <c r="N101" s="18"/>
    </row>
    <row r="102" s="1" customFormat="1" ht="15.75" customHeight="1" spans="1:14">
      <c r="A102" s="6"/>
      <c r="B102" s="7"/>
      <c r="C102" s="8"/>
      <c r="D102" s="6"/>
      <c r="E102" s="6"/>
      <c r="F102" s="9"/>
      <c r="G102" s="10"/>
      <c r="H102" s="11"/>
      <c r="I102" s="15"/>
      <c r="J102" s="16"/>
      <c r="K102" s="17"/>
      <c r="L102" s="17"/>
      <c r="M102" s="18"/>
      <c r="N102" s="18"/>
    </row>
    <row r="103" s="1" customFormat="1" ht="15.75" customHeight="1" spans="1:14">
      <c r="A103" s="6"/>
      <c r="B103" s="7"/>
      <c r="C103" s="8"/>
      <c r="D103" s="6"/>
      <c r="E103" s="6"/>
      <c r="F103" s="9"/>
      <c r="G103" s="10"/>
      <c r="H103" s="11"/>
      <c r="I103" s="15"/>
      <c r="J103" s="16"/>
      <c r="K103" s="17"/>
      <c r="L103" s="17"/>
      <c r="M103" s="18"/>
      <c r="N103" s="18"/>
    </row>
    <row r="104" s="1" customFormat="1" ht="15.75" customHeight="1" spans="1:14">
      <c r="A104" s="6"/>
      <c r="B104" s="7"/>
      <c r="C104" s="8"/>
      <c r="D104" s="6"/>
      <c r="E104" s="6"/>
      <c r="F104" s="9"/>
      <c r="G104" s="10"/>
      <c r="H104" s="11"/>
      <c r="I104" s="15"/>
      <c r="J104" s="16"/>
      <c r="K104" s="17"/>
      <c r="L104" s="17"/>
      <c r="M104" s="18"/>
      <c r="N104" s="18"/>
    </row>
    <row r="105" s="1" customFormat="1" ht="15.75" customHeight="1" spans="1:14">
      <c r="A105" s="6"/>
      <c r="B105" s="7"/>
      <c r="C105" s="8"/>
      <c r="D105" s="6"/>
      <c r="E105" s="6"/>
      <c r="F105" s="9"/>
      <c r="G105" s="10"/>
      <c r="H105" s="11"/>
      <c r="I105" s="15"/>
      <c r="J105" s="16"/>
      <c r="K105" s="17"/>
      <c r="L105" s="17"/>
      <c r="M105" s="18"/>
      <c r="N105" s="18"/>
    </row>
    <row r="106" s="1" customFormat="1" ht="15.75" customHeight="1" spans="1:14">
      <c r="A106" s="6"/>
      <c r="B106" s="7"/>
      <c r="C106" s="8"/>
      <c r="D106" s="6"/>
      <c r="E106" s="6"/>
      <c r="F106" s="9"/>
      <c r="G106" s="10"/>
      <c r="H106" s="11"/>
      <c r="I106" s="15"/>
      <c r="J106" s="16"/>
      <c r="K106" s="17"/>
      <c r="L106" s="17"/>
      <c r="M106" s="18"/>
      <c r="N106" s="18"/>
    </row>
    <row r="107" s="1" customFormat="1" ht="15.75" customHeight="1" spans="1:14">
      <c r="A107" s="6"/>
      <c r="B107" s="7"/>
      <c r="C107" s="8"/>
      <c r="D107" s="6"/>
      <c r="E107" s="6"/>
      <c r="F107" s="9"/>
      <c r="G107" s="10"/>
      <c r="H107" s="11"/>
      <c r="I107" s="15"/>
      <c r="J107" s="16"/>
      <c r="K107" s="17"/>
      <c r="L107" s="17"/>
      <c r="M107" s="18"/>
      <c r="N107" s="18"/>
    </row>
    <row r="108" s="1" customFormat="1" ht="15.75" customHeight="1" spans="1:14">
      <c r="A108" s="6"/>
      <c r="B108" s="7"/>
      <c r="C108" s="8"/>
      <c r="D108" s="6"/>
      <c r="E108" s="6"/>
      <c r="F108" s="9"/>
      <c r="G108" s="10"/>
      <c r="H108" s="11"/>
      <c r="I108" s="15"/>
      <c r="J108" s="16"/>
      <c r="K108" s="17"/>
      <c r="L108" s="17"/>
      <c r="M108" s="18"/>
      <c r="N108" s="18"/>
    </row>
    <row r="109" s="1" customFormat="1" ht="15.75" customHeight="1" spans="1:14">
      <c r="A109" s="6"/>
      <c r="B109" s="7"/>
      <c r="C109" s="8"/>
      <c r="D109" s="6"/>
      <c r="E109" s="6"/>
      <c r="F109" s="9"/>
      <c r="G109" s="10"/>
      <c r="H109" s="11"/>
      <c r="I109" s="15"/>
      <c r="J109" s="16"/>
      <c r="K109" s="17"/>
      <c r="L109" s="17"/>
      <c r="M109" s="18"/>
      <c r="N109" s="18"/>
    </row>
    <row r="110" s="1" customFormat="1" ht="15.75" customHeight="1" spans="1:14">
      <c r="A110" s="6"/>
      <c r="B110" s="7"/>
      <c r="C110" s="8"/>
      <c r="D110" s="6"/>
      <c r="E110" s="6"/>
      <c r="F110" s="9"/>
      <c r="G110" s="10"/>
      <c r="H110" s="11"/>
      <c r="I110" s="15"/>
      <c r="J110" s="16"/>
      <c r="K110" s="17"/>
      <c r="L110" s="17"/>
      <c r="M110" s="18"/>
      <c r="N110" s="18"/>
    </row>
    <row r="111" s="1" customFormat="1" ht="15.75" customHeight="1" spans="1:14">
      <c r="A111" s="6"/>
      <c r="B111" s="7"/>
      <c r="C111" s="8"/>
      <c r="D111" s="6"/>
      <c r="E111" s="6"/>
      <c r="F111" s="9"/>
      <c r="G111" s="10"/>
      <c r="H111" s="11"/>
      <c r="I111" s="15"/>
      <c r="J111" s="16"/>
      <c r="K111" s="17"/>
      <c r="L111" s="17"/>
      <c r="M111" s="18"/>
      <c r="N111" s="18"/>
    </row>
    <row r="112" s="1" customFormat="1" ht="29.25" customHeight="1" spans="1:14">
      <c r="A112" s="6"/>
      <c r="B112" s="7"/>
      <c r="C112" s="8"/>
      <c r="D112" s="6"/>
      <c r="E112" s="6"/>
      <c r="F112" s="9"/>
      <c r="G112" s="10"/>
      <c r="H112" s="11"/>
      <c r="I112" s="15"/>
      <c r="J112" s="16"/>
      <c r="K112" s="17"/>
      <c r="L112" s="17"/>
      <c r="M112" s="18"/>
      <c r="N112" s="18"/>
    </row>
    <row r="113" s="1" customFormat="1" ht="15.75" customHeight="1" spans="1:14">
      <c r="A113" s="6"/>
      <c r="B113" s="7"/>
      <c r="C113" s="8"/>
      <c r="D113" s="6"/>
      <c r="E113" s="6"/>
      <c r="F113" s="9"/>
      <c r="G113" s="10"/>
      <c r="H113" s="11"/>
      <c r="I113" s="15"/>
      <c r="J113" s="16"/>
      <c r="K113" s="17"/>
      <c r="L113" s="17"/>
      <c r="M113" s="18"/>
      <c r="N113" s="18"/>
    </row>
    <row r="114" s="1" customFormat="1" ht="15.75" customHeight="1" spans="1:14">
      <c r="A114" s="6"/>
      <c r="B114" s="7"/>
      <c r="C114" s="8"/>
      <c r="D114" s="6"/>
      <c r="E114" s="6"/>
      <c r="F114" s="9"/>
      <c r="G114" s="10"/>
      <c r="H114" s="11"/>
      <c r="I114" s="15"/>
      <c r="J114" s="16"/>
      <c r="K114" s="17"/>
      <c r="L114" s="17"/>
      <c r="M114" s="18"/>
      <c r="N114" s="18"/>
    </row>
    <row r="115" s="1" customFormat="1" ht="29.25" customHeight="1" spans="1:14">
      <c r="A115" s="6"/>
      <c r="B115" s="7"/>
      <c r="C115" s="8"/>
      <c r="D115" s="6"/>
      <c r="E115" s="6"/>
      <c r="F115" s="9"/>
      <c r="G115" s="10"/>
      <c r="H115" s="11"/>
      <c r="I115" s="15"/>
      <c r="J115" s="16"/>
      <c r="K115" s="17"/>
      <c r="L115" s="17"/>
      <c r="M115" s="18"/>
      <c r="N115" s="18"/>
    </row>
    <row r="116" s="1" customFormat="1" ht="15.75" customHeight="1" spans="1:14">
      <c r="A116" s="6"/>
      <c r="B116" s="7"/>
      <c r="C116" s="8"/>
      <c r="D116" s="6"/>
      <c r="E116" s="6"/>
      <c r="F116" s="9"/>
      <c r="G116" s="10"/>
      <c r="H116" s="11"/>
      <c r="I116" s="15"/>
      <c r="J116" s="16"/>
      <c r="K116" s="17"/>
      <c r="L116" s="17"/>
      <c r="M116" s="18"/>
      <c r="N116" s="18"/>
    </row>
    <row r="117" s="1" customFormat="1" ht="15.75" customHeight="1" spans="1:14">
      <c r="A117" s="6"/>
      <c r="B117" s="7"/>
      <c r="C117" s="8"/>
      <c r="D117" s="6"/>
      <c r="E117" s="6"/>
      <c r="F117" s="9"/>
      <c r="G117" s="10"/>
      <c r="H117" s="11"/>
      <c r="I117" s="15"/>
      <c r="J117" s="16"/>
      <c r="K117" s="17"/>
      <c r="L117" s="17"/>
      <c r="M117" s="18"/>
      <c r="N117" s="18"/>
    </row>
    <row r="118" s="1" customFormat="1" ht="15.75" customHeight="1" spans="1:14">
      <c r="A118" s="6"/>
      <c r="B118" s="7"/>
      <c r="C118" s="8"/>
      <c r="D118" s="6"/>
      <c r="E118" s="6"/>
      <c r="F118" s="9"/>
      <c r="G118" s="10"/>
      <c r="H118" s="11"/>
      <c r="I118" s="15"/>
      <c r="J118" s="16"/>
      <c r="K118" s="17"/>
      <c r="L118" s="17"/>
      <c r="M118" s="18"/>
      <c r="N118" s="18"/>
    </row>
    <row r="119" s="1" customFormat="1" ht="29.25" customHeight="1" spans="1:14">
      <c r="A119" s="6"/>
      <c r="B119" s="7"/>
      <c r="C119" s="8"/>
      <c r="D119" s="6"/>
      <c r="E119" s="6"/>
      <c r="F119" s="9"/>
      <c r="G119" s="10"/>
      <c r="H119" s="11"/>
      <c r="I119" s="15"/>
      <c r="J119" s="16"/>
      <c r="K119" s="17"/>
      <c r="L119" s="17"/>
      <c r="M119" s="18"/>
      <c r="N119" s="18"/>
    </row>
    <row r="120" s="1" customFormat="1" ht="15.75" customHeight="1" spans="1:14">
      <c r="A120" s="6"/>
      <c r="B120" s="7"/>
      <c r="C120" s="8"/>
      <c r="D120" s="6"/>
      <c r="E120" s="6"/>
      <c r="F120" s="9"/>
      <c r="G120" s="10"/>
      <c r="H120" s="11"/>
      <c r="I120" s="15"/>
      <c r="J120" s="16"/>
      <c r="K120" s="17"/>
      <c r="L120" s="17"/>
      <c r="M120" s="18"/>
      <c r="N120" s="18"/>
    </row>
    <row r="121" s="1" customFormat="1" ht="15.75" customHeight="1" spans="1:14">
      <c r="A121" s="6"/>
      <c r="B121" s="7"/>
      <c r="C121" s="8"/>
      <c r="D121" s="6"/>
      <c r="E121" s="6"/>
      <c r="F121" s="9"/>
      <c r="G121" s="10"/>
      <c r="H121" s="11"/>
      <c r="I121" s="15"/>
      <c r="J121" s="16"/>
      <c r="K121" s="17"/>
      <c r="L121" s="17"/>
      <c r="M121" s="18"/>
      <c r="N121" s="18"/>
    </row>
    <row r="122" s="1" customFormat="1" ht="15.75" customHeight="1" spans="1:14">
      <c r="A122" s="6"/>
      <c r="B122" s="7"/>
      <c r="C122" s="8"/>
      <c r="D122" s="6"/>
      <c r="E122" s="6"/>
      <c r="F122" s="9"/>
      <c r="G122" s="10"/>
      <c r="H122" s="11"/>
      <c r="I122" s="15"/>
      <c r="J122" s="16"/>
      <c r="K122" s="17"/>
      <c r="L122" s="17"/>
      <c r="M122" s="18"/>
      <c r="N122" s="18"/>
    </row>
    <row r="123" s="1" customFormat="1" ht="15.75" customHeight="1" spans="1:14">
      <c r="A123" s="6"/>
      <c r="B123" s="7"/>
      <c r="C123" s="8"/>
      <c r="D123" s="6"/>
      <c r="E123" s="6"/>
      <c r="F123" s="9"/>
      <c r="G123" s="10"/>
      <c r="H123" s="11"/>
      <c r="I123" s="15"/>
      <c r="J123" s="16"/>
      <c r="K123" s="17"/>
      <c r="L123" s="17"/>
      <c r="M123" s="18"/>
      <c r="N123" s="18"/>
    </row>
    <row r="124" s="1" customFormat="1" ht="15.75" customHeight="1" spans="1:14">
      <c r="A124" s="6"/>
      <c r="B124" s="7"/>
      <c r="C124" s="8"/>
      <c r="D124" s="6"/>
      <c r="E124" s="6"/>
      <c r="F124" s="9"/>
      <c r="G124" s="10"/>
      <c r="H124" s="11"/>
      <c r="I124" s="15"/>
      <c r="J124" s="16"/>
      <c r="K124" s="17"/>
      <c r="L124" s="17"/>
      <c r="M124" s="18"/>
      <c r="N124" s="18"/>
    </row>
    <row r="125" s="1" customFormat="1" ht="15.75" customHeight="1" spans="1:14">
      <c r="A125" s="6"/>
      <c r="B125" s="7"/>
      <c r="C125" s="8"/>
      <c r="D125" s="6"/>
      <c r="E125" s="6"/>
      <c r="F125" s="9"/>
      <c r="G125" s="10"/>
      <c r="H125" s="11"/>
      <c r="I125" s="15"/>
      <c r="J125" s="16"/>
      <c r="K125" s="17"/>
      <c r="L125" s="17"/>
      <c r="M125" s="18"/>
      <c r="N125" s="18"/>
    </row>
    <row r="126" s="1" customFormat="1" ht="15.75" customHeight="1" spans="1:14">
      <c r="A126" s="6"/>
      <c r="B126" s="7"/>
      <c r="C126" s="8"/>
      <c r="D126" s="6"/>
      <c r="E126" s="6"/>
      <c r="F126" s="9"/>
      <c r="G126" s="10"/>
      <c r="H126" s="11"/>
      <c r="I126" s="15"/>
      <c r="J126" s="16"/>
      <c r="K126" s="17"/>
      <c r="L126" s="17"/>
      <c r="M126" s="18"/>
      <c r="N126" s="18"/>
    </row>
    <row r="127" s="1" customFormat="1" ht="15.75" customHeight="1" spans="1:14">
      <c r="A127" s="6"/>
      <c r="B127" s="7"/>
      <c r="C127" s="8"/>
      <c r="D127" s="6"/>
      <c r="E127" s="6"/>
      <c r="F127" s="9"/>
      <c r="G127" s="10"/>
      <c r="H127" s="11"/>
      <c r="I127" s="15"/>
      <c r="J127" s="16"/>
      <c r="K127" s="17"/>
      <c r="L127" s="17"/>
      <c r="M127" s="18"/>
      <c r="N127" s="18"/>
    </row>
    <row r="128" s="1" customFormat="1" ht="15.75" customHeight="1" spans="1:14">
      <c r="A128" s="6"/>
      <c r="B128" s="7"/>
      <c r="C128" s="8"/>
      <c r="D128" s="6"/>
      <c r="E128" s="6"/>
      <c r="F128" s="9"/>
      <c r="G128" s="10"/>
      <c r="H128" s="11"/>
      <c r="I128" s="15"/>
      <c r="J128" s="16"/>
      <c r="K128" s="17"/>
      <c r="L128" s="17"/>
      <c r="M128" s="18"/>
      <c r="N128" s="18"/>
    </row>
    <row r="129" s="1" customFormat="1" ht="15.75" customHeight="1" spans="1:14">
      <c r="A129" s="6"/>
      <c r="B129" s="7"/>
      <c r="C129" s="8"/>
      <c r="D129" s="6"/>
      <c r="E129" s="6"/>
      <c r="F129" s="9"/>
      <c r="G129" s="10"/>
      <c r="H129" s="11"/>
      <c r="I129" s="15"/>
      <c r="J129" s="16"/>
      <c r="K129" s="17"/>
      <c r="L129" s="17"/>
      <c r="M129" s="18"/>
      <c r="N129" s="18"/>
    </row>
    <row r="130" s="1" customFormat="1" ht="15.75" customHeight="1" spans="1:14">
      <c r="A130" s="6"/>
      <c r="B130" s="7"/>
      <c r="C130" s="8"/>
      <c r="D130" s="6"/>
      <c r="E130" s="6"/>
      <c r="F130" s="9"/>
      <c r="G130" s="10"/>
      <c r="H130" s="11"/>
      <c r="I130" s="15"/>
      <c r="J130" s="16"/>
      <c r="K130" s="17"/>
      <c r="L130" s="17"/>
      <c r="M130" s="18"/>
      <c r="N130" s="18"/>
    </row>
    <row r="131" s="1" customFormat="1" ht="15.75" customHeight="1" spans="1:14">
      <c r="A131" s="6"/>
      <c r="B131" s="7"/>
      <c r="C131" s="8"/>
      <c r="D131" s="6"/>
      <c r="E131" s="6"/>
      <c r="F131" s="9"/>
      <c r="G131" s="10"/>
      <c r="H131" s="11"/>
      <c r="I131" s="15"/>
      <c r="J131" s="16"/>
      <c r="K131" s="17"/>
      <c r="L131" s="17"/>
      <c r="M131" s="18"/>
      <c r="N131" s="18"/>
    </row>
    <row r="132" s="1" customFormat="1" ht="15.75" customHeight="1" spans="1:14">
      <c r="A132" s="6"/>
      <c r="B132" s="7"/>
      <c r="C132" s="8"/>
      <c r="D132" s="6"/>
      <c r="E132" s="6"/>
      <c r="F132" s="9"/>
      <c r="G132" s="10"/>
      <c r="H132" s="11"/>
      <c r="I132" s="15"/>
      <c r="J132" s="16"/>
      <c r="K132" s="17"/>
      <c r="L132" s="17"/>
      <c r="M132" s="18"/>
      <c r="N132" s="18"/>
    </row>
    <row r="133" s="1" customFormat="1" ht="15.75" customHeight="1" spans="1:14">
      <c r="A133" s="6"/>
      <c r="B133" s="7"/>
      <c r="C133" s="8"/>
      <c r="D133" s="6"/>
      <c r="E133" s="6"/>
      <c r="F133" s="9"/>
      <c r="G133" s="10"/>
      <c r="H133" s="11"/>
      <c r="I133" s="15"/>
      <c r="J133" s="16"/>
      <c r="K133" s="17"/>
      <c r="L133" s="17"/>
      <c r="M133" s="18"/>
      <c r="N133" s="18"/>
    </row>
    <row r="134" s="1" customFormat="1" ht="15.75" customHeight="1" spans="1:14">
      <c r="A134" s="6"/>
      <c r="B134" s="7"/>
      <c r="C134" s="8"/>
      <c r="D134" s="6"/>
      <c r="E134" s="6"/>
      <c r="F134" s="9"/>
      <c r="G134" s="10"/>
      <c r="H134" s="11"/>
      <c r="I134" s="15"/>
      <c r="J134" s="16"/>
      <c r="K134" s="17"/>
      <c r="L134" s="17"/>
      <c r="M134" s="18"/>
      <c r="N134" s="18"/>
    </row>
    <row r="135" s="1" customFormat="1" ht="15.75" customHeight="1" spans="1:14">
      <c r="A135" s="6"/>
      <c r="B135" s="7"/>
      <c r="C135" s="8"/>
      <c r="D135" s="6"/>
      <c r="E135" s="6"/>
      <c r="F135" s="9"/>
      <c r="G135" s="10"/>
      <c r="H135" s="11"/>
      <c r="I135" s="15"/>
      <c r="J135" s="16"/>
      <c r="K135" s="17"/>
      <c r="L135" s="17"/>
      <c r="M135" s="18"/>
      <c r="N135" s="18"/>
    </row>
    <row r="136" s="1" customFormat="1" ht="15.75" customHeight="1" spans="1:14">
      <c r="A136" s="6"/>
      <c r="B136" s="7"/>
      <c r="C136" s="8"/>
      <c r="D136" s="6"/>
      <c r="E136" s="6"/>
      <c r="F136" s="9"/>
      <c r="G136" s="10"/>
      <c r="H136" s="11"/>
      <c r="I136" s="15"/>
      <c r="J136" s="16"/>
      <c r="K136" s="17"/>
      <c r="L136" s="17"/>
      <c r="M136" s="18"/>
      <c r="N136" s="18"/>
    </row>
    <row r="137" s="1" customFormat="1" ht="15.75" customHeight="1" spans="1:14">
      <c r="A137" s="6"/>
      <c r="B137" s="7"/>
      <c r="C137" s="8"/>
      <c r="D137" s="6"/>
      <c r="E137" s="6"/>
      <c r="F137" s="9"/>
      <c r="G137" s="10"/>
      <c r="H137" s="11"/>
      <c r="I137" s="15"/>
      <c r="J137" s="16"/>
      <c r="K137" s="17"/>
      <c r="L137" s="17"/>
      <c r="M137" s="18"/>
      <c r="N137" s="18"/>
    </row>
    <row r="138" s="1" customFormat="1" ht="15.75" customHeight="1" spans="1:14">
      <c r="A138" s="6"/>
      <c r="B138" s="7"/>
      <c r="C138" s="8"/>
      <c r="D138" s="6"/>
      <c r="E138" s="6"/>
      <c r="F138" s="9"/>
      <c r="G138" s="10"/>
      <c r="H138" s="11"/>
      <c r="I138" s="15"/>
      <c r="J138" s="16"/>
      <c r="K138" s="17"/>
      <c r="L138" s="17"/>
      <c r="M138" s="18"/>
      <c r="N138" s="18"/>
    </row>
    <row r="139" s="1" customFormat="1" ht="15.75" customHeight="1" spans="1:14">
      <c r="A139" s="6"/>
      <c r="B139" s="7"/>
      <c r="C139" s="8"/>
      <c r="D139" s="6"/>
      <c r="E139" s="6"/>
      <c r="F139" s="9"/>
      <c r="G139" s="10"/>
      <c r="H139" s="11"/>
      <c r="I139" s="15"/>
      <c r="J139" s="16"/>
      <c r="K139" s="17"/>
      <c r="L139" s="17"/>
      <c r="M139" s="18"/>
      <c r="N139" s="18"/>
    </row>
    <row r="140" s="1" customFormat="1" ht="15.75" customHeight="1" spans="1:14">
      <c r="A140" s="6"/>
      <c r="B140" s="7"/>
      <c r="C140" s="8"/>
      <c r="D140" s="6"/>
      <c r="E140" s="6"/>
      <c r="F140" s="9"/>
      <c r="G140" s="10"/>
      <c r="H140" s="11"/>
      <c r="I140" s="15"/>
      <c r="J140" s="16"/>
      <c r="K140" s="17"/>
      <c r="L140" s="17"/>
      <c r="M140" s="18"/>
      <c r="N140" s="18"/>
    </row>
    <row r="141" s="1" customFormat="1" ht="15.75" customHeight="1" spans="1:14">
      <c r="A141" s="6"/>
      <c r="B141" s="7"/>
      <c r="C141" s="8"/>
      <c r="D141" s="6"/>
      <c r="E141" s="6"/>
      <c r="F141" s="9"/>
      <c r="G141" s="10"/>
      <c r="H141" s="11"/>
      <c r="I141" s="15"/>
      <c r="J141" s="16"/>
      <c r="K141" s="17"/>
      <c r="L141" s="17"/>
      <c r="M141" s="18"/>
      <c r="N141" s="18"/>
    </row>
    <row r="142" s="1" customFormat="1" ht="15.75" customHeight="1" spans="1:14">
      <c r="A142" s="6"/>
      <c r="B142" s="7"/>
      <c r="C142" s="8"/>
      <c r="D142" s="6"/>
      <c r="E142" s="6"/>
      <c r="F142" s="9"/>
      <c r="G142" s="10"/>
      <c r="H142" s="11"/>
      <c r="I142" s="15"/>
      <c r="J142" s="16"/>
      <c r="K142" s="17"/>
      <c r="L142" s="17"/>
      <c r="M142" s="18"/>
      <c r="N142" s="18"/>
    </row>
    <row r="143" s="1" customFormat="1" ht="15.75" customHeight="1" spans="1:14">
      <c r="A143" s="6"/>
      <c r="B143" s="7"/>
      <c r="C143" s="8"/>
      <c r="D143" s="6"/>
      <c r="E143" s="6"/>
      <c r="F143" s="9"/>
      <c r="G143" s="10"/>
      <c r="H143" s="11"/>
      <c r="I143" s="15"/>
      <c r="J143" s="16"/>
      <c r="K143" s="17"/>
      <c r="L143" s="17"/>
      <c r="M143" s="18"/>
      <c r="N143" s="18"/>
    </row>
    <row r="144" s="1" customFormat="1" ht="29.25" customHeight="1" spans="1:14">
      <c r="A144" s="6"/>
      <c r="B144" s="7"/>
      <c r="C144" s="8"/>
      <c r="D144" s="6"/>
      <c r="E144" s="6"/>
      <c r="F144" s="9"/>
      <c r="G144" s="10"/>
      <c r="H144" s="11"/>
      <c r="I144" s="15"/>
      <c r="J144" s="16"/>
      <c r="K144" s="17"/>
      <c r="L144" s="17"/>
      <c r="M144" s="18"/>
      <c r="N144" s="18"/>
    </row>
    <row r="145" s="1" customFormat="1" ht="15.75" customHeight="1" spans="1:14">
      <c r="A145" s="6"/>
      <c r="B145" s="7"/>
      <c r="C145" s="8"/>
      <c r="D145" s="6"/>
      <c r="E145" s="6"/>
      <c r="F145" s="9"/>
      <c r="G145" s="10"/>
      <c r="H145" s="11"/>
      <c r="I145" s="15"/>
      <c r="J145" s="16"/>
      <c r="K145" s="17"/>
      <c r="L145" s="17"/>
      <c r="M145" s="18"/>
      <c r="N145" s="18"/>
    </row>
    <row r="146" s="1" customFormat="1" ht="15.75" customHeight="1" spans="1:14">
      <c r="A146" s="6"/>
      <c r="B146" s="7"/>
      <c r="C146" s="8"/>
      <c r="D146" s="6"/>
      <c r="E146" s="6"/>
      <c r="F146" s="9"/>
      <c r="G146" s="10"/>
      <c r="H146" s="11"/>
      <c r="I146" s="15"/>
      <c r="J146" s="16"/>
      <c r="K146" s="17"/>
      <c r="L146" s="17"/>
      <c r="M146" s="18"/>
      <c r="N146" s="18"/>
    </row>
    <row r="147" s="1" customFormat="1" ht="15.75" customHeight="1" spans="1:14">
      <c r="A147" s="6"/>
      <c r="B147" s="7"/>
      <c r="C147" s="8"/>
      <c r="D147" s="6"/>
      <c r="E147" s="6"/>
      <c r="F147" s="9"/>
      <c r="G147" s="10"/>
      <c r="H147" s="11"/>
      <c r="I147" s="15"/>
      <c r="J147" s="16"/>
      <c r="K147" s="17"/>
      <c r="L147" s="17"/>
      <c r="M147" s="18"/>
      <c r="N147" s="18"/>
    </row>
    <row r="148" s="1" customFormat="1" ht="15.75" customHeight="1" spans="1:14">
      <c r="A148" s="6"/>
      <c r="B148" s="7"/>
      <c r="C148" s="8"/>
      <c r="D148" s="6"/>
      <c r="E148" s="6"/>
      <c r="F148" s="9"/>
      <c r="G148" s="10"/>
      <c r="H148" s="11"/>
      <c r="I148" s="15"/>
      <c r="J148" s="16"/>
      <c r="K148" s="17"/>
      <c r="L148" s="17"/>
      <c r="M148" s="18"/>
      <c r="N148" s="18"/>
    </row>
    <row r="149" s="1" customFormat="1" ht="15.75" customHeight="1" spans="1:14">
      <c r="A149" s="6"/>
      <c r="B149" s="7"/>
      <c r="C149" s="8"/>
      <c r="D149" s="6"/>
      <c r="E149" s="6"/>
      <c r="F149" s="9"/>
      <c r="G149" s="10"/>
      <c r="H149" s="11"/>
      <c r="I149" s="15"/>
      <c r="J149" s="16"/>
      <c r="K149" s="17"/>
      <c r="L149" s="17"/>
      <c r="M149" s="18"/>
      <c r="N149" s="18"/>
    </row>
    <row r="150" s="1" customFormat="1" ht="15.75" customHeight="1" spans="1:14">
      <c r="A150" s="6"/>
      <c r="B150" s="7"/>
      <c r="C150" s="8"/>
      <c r="D150" s="6"/>
      <c r="E150" s="6"/>
      <c r="F150" s="9"/>
      <c r="G150" s="10"/>
      <c r="H150" s="11"/>
      <c r="I150" s="15"/>
      <c r="J150" s="16"/>
      <c r="K150" s="17"/>
      <c r="L150" s="17"/>
      <c r="M150" s="18"/>
      <c r="N150" s="18"/>
    </row>
    <row r="151" s="1" customFormat="1" ht="15.75" customHeight="1" spans="1:14">
      <c r="A151" s="6"/>
      <c r="B151" s="7"/>
      <c r="C151" s="8"/>
      <c r="D151" s="6"/>
      <c r="E151" s="6"/>
      <c r="F151" s="9"/>
      <c r="G151" s="10"/>
      <c r="H151" s="11"/>
      <c r="I151" s="15"/>
      <c r="J151" s="16"/>
      <c r="K151" s="17"/>
      <c r="L151" s="17"/>
      <c r="M151" s="18"/>
      <c r="N151" s="18"/>
    </row>
    <row r="152" s="1" customFormat="1" ht="15.75" customHeight="1" spans="1:14">
      <c r="A152" s="6"/>
      <c r="B152" s="7"/>
      <c r="C152" s="8"/>
      <c r="D152" s="6"/>
      <c r="E152" s="6"/>
      <c r="F152" s="9"/>
      <c r="G152" s="10"/>
      <c r="H152" s="11"/>
      <c r="I152" s="15"/>
      <c r="J152" s="16"/>
      <c r="K152" s="17"/>
      <c r="L152" s="17"/>
      <c r="M152" s="18"/>
      <c r="N152" s="18"/>
    </row>
    <row r="153" s="1" customFormat="1" ht="29.25" customHeight="1" spans="1:14">
      <c r="A153" s="6"/>
      <c r="B153" s="7"/>
      <c r="C153" s="8"/>
      <c r="D153" s="6"/>
      <c r="E153" s="6"/>
      <c r="F153" s="9"/>
      <c r="G153" s="10"/>
      <c r="H153" s="11"/>
      <c r="I153" s="15"/>
      <c r="J153" s="16"/>
      <c r="K153" s="17"/>
      <c r="L153" s="17"/>
      <c r="M153" s="18"/>
      <c r="N153" s="18"/>
    </row>
    <row r="154" s="1" customFormat="1" ht="29.25" customHeight="1" spans="1:14">
      <c r="A154" s="6"/>
      <c r="B154" s="7"/>
      <c r="C154" s="8"/>
      <c r="D154" s="6"/>
      <c r="E154" s="6"/>
      <c r="F154" s="9"/>
      <c r="G154" s="10"/>
      <c r="H154" s="11"/>
      <c r="I154" s="15"/>
      <c r="J154" s="16"/>
      <c r="K154" s="17"/>
      <c r="L154" s="17"/>
      <c r="M154" s="18"/>
      <c r="N154" s="18"/>
    </row>
    <row r="155" s="1" customFormat="1" ht="15.75" customHeight="1" spans="1:14">
      <c r="A155" s="6"/>
      <c r="B155" s="7"/>
      <c r="C155" s="8"/>
      <c r="D155" s="6"/>
      <c r="E155" s="6"/>
      <c r="F155" s="9"/>
      <c r="G155" s="10"/>
      <c r="H155" s="11"/>
      <c r="I155" s="15"/>
      <c r="J155" s="16"/>
      <c r="K155" s="17"/>
      <c r="L155" s="17"/>
      <c r="M155" s="18"/>
      <c r="N155" s="18"/>
    </row>
    <row r="156" s="1" customFormat="1" ht="15.75" customHeight="1" spans="1:14">
      <c r="A156" s="6"/>
      <c r="B156" s="7"/>
      <c r="C156" s="8"/>
      <c r="D156" s="6"/>
      <c r="E156" s="6"/>
      <c r="F156" s="9"/>
      <c r="G156" s="10"/>
      <c r="H156" s="11"/>
      <c r="I156" s="15"/>
      <c r="J156" s="16"/>
      <c r="K156" s="17"/>
      <c r="L156" s="17"/>
      <c r="M156" s="18"/>
      <c r="N156" s="18"/>
    </row>
    <row r="157" s="1" customFormat="1" ht="15.75" customHeight="1" spans="1:14">
      <c r="A157" s="6"/>
      <c r="B157" s="7"/>
      <c r="C157" s="8"/>
      <c r="D157" s="6"/>
      <c r="E157" s="6"/>
      <c r="F157" s="9"/>
      <c r="G157" s="10"/>
      <c r="H157" s="11"/>
      <c r="I157" s="15"/>
      <c r="J157" s="16"/>
      <c r="K157" s="17"/>
      <c r="L157" s="17"/>
      <c r="M157" s="18"/>
      <c r="N157" s="18"/>
    </row>
    <row r="158" s="1" customFormat="1" ht="29.25" customHeight="1" spans="1:14">
      <c r="A158" s="6"/>
      <c r="B158" s="7"/>
      <c r="C158" s="8"/>
      <c r="D158" s="6"/>
      <c r="E158" s="6"/>
      <c r="F158" s="9"/>
      <c r="G158" s="10"/>
      <c r="H158" s="11"/>
      <c r="I158" s="15"/>
      <c r="J158" s="16"/>
      <c r="K158" s="17"/>
      <c r="L158" s="17"/>
      <c r="M158" s="18"/>
      <c r="N158" s="18"/>
    </row>
    <row r="159" s="1" customFormat="1" ht="15.75" customHeight="1" spans="1:14">
      <c r="A159" s="6"/>
      <c r="B159" s="7"/>
      <c r="C159" s="8"/>
      <c r="D159" s="6"/>
      <c r="E159" s="6"/>
      <c r="F159" s="9"/>
      <c r="G159" s="10"/>
      <c r="H159" s="11"/>
      <c r="I159" s="15"/>
      <c r="J159" s="16"/>
      <c r="K159" s="17"/>
      <c r="L159" s="17"/>
      <c r="M159" s="18"/>
      <c r="N159" s="18"/>
    </row>
    <row r="160" s="1" customFormat="1" ht="15.75" customHeight="1" spans="1:14">
      <c r="A160" s="6"/>
      <c r="B160" s="7"/>
      <c r="C160" s="8"/>
      <c r="D160" s="6"/>
      <c r="E160" s="6"/>
      <c r="F160" s="9"/>
      <c r="G160" s="10"/>
      <c r="H160" s="11"/>
      <c r="I160" s="15"/>
      <c r="J160" s="16"/>
      <c r="K160" s="17"/>
      <c r="L160" s="17"/>
      <c r="M160" s="18"/>
      <c r="N160" s="18"/>
    </row>
    <row r="161" s="1" customFormat="1" ht="15.75" customHeight="1" spans="1:14">
      <c r="A161" s="6"/>
      <c r="B161" s="7"/>
      <c r="C161" s="8"/>
      <c r="D161" s="6"/>
      <c r="E161" s="6"/>
      <c r="F161" s="9"/>
      <c r="G161" s="10"/>
      <c r="H161" s="11"/>
      <c r="I161" s="15"/>
      <c r="J161" s="16"/>
      <c r="K161" s="17"/>
      <c r="L161" s="17"/>
      <c r="M161" s="18"/>
      <c r="N161" s="18"/>
    </row>
    <row r="162" s="1" customFormat="1" ht="15.75" customHeight="1" spans="1:14">
      <c r="A162" s="6"/>
      <c r="B162" s="7"/>
      <c r="C162" s="8"/>
      <c r="D162" s="6"/>
      <c r="E162" s="6"/>
      <c r="F162" s="9"/>
      <c r="G162" s="10"/>
      <c r="H162" s="11"/>
      <c r="I162" s="15"/>
      <c r="J162" s="16"/>
      <c r="K162" s="17"/>
      <c r="L162" s="17"/>
      <c r="M162" s="18"/>
      <c r="N162" s="18"/>
    </row>
    <row r="168" spans="9:9">
      <c r="I168" s="64"/>
    </row>
    <row r="169" spans="11:11">
      <c r="K169" s="105"/>
    </row>
    <row r="176" spans="11:11">
      <c r="K176" s="105"/>
    </row>
  </sheetData>
  <autoFilter xmlns:etc="http://www.wps.cn/officeDocument/2017/etCustomData" ref="A2:N177" etc:filterBottomFollowUsedRange="0">
    <extLst/>
  </autoFilter>
  <mergeCells count="1">
    <mergeCell ref="A1:H1"/>
  </mergeCells>
  <conditionalFormatting sqref="I1:L1">
    <cfRule type="containsText" dxfId="0" priority="982" operator="between" text="待">
      <formula>NOT(ISERROR(SEARCH("待",I1)))</formula>
    </cfRule>
  </conditionalFormatting>
  <conditionalFormatting sqref="I10">
    <cfRule type="containsText" dxfId="0" priority="3" operator="between" text="待">
      <formula>NOT(ISERROR(SEARCH("待",I10)))</formula>
    </cfRule>
  </conditionalFormatting>
  <conditionalFormatting sqref="J10">
    <cfRule type="containsText" dxfId="1" priority="2" operator="between" text="/">
      <formula>NOT(ISERROR(SEARCH("/",J10)))</formula>
    </cfRule>
    <cfRule type="containsText" dxfId="0" priority="1" operator="between" text="待">
      <formula>NOT(ISERROR(SEARCH("待",J10)))</formula>
    </cfRule>
  </conditionalFormatting>
  <conditionalFormatting sqref="I14">
    <cfRule type="containsText" dxfId="0" priority="6" operator="between" text="待">
      <formula>NOT(ISERROR(SEARCH("待",I14)))</formula>
    </cfRule>
  </conditionalFormatting>
  <conditionalFormatting sqref="J14">
    <cfRule type="containsText" dxfId="1" priority="5" operator="between" text="/">
      <formula>NOT(ISERROR(SEARCH("/",J14)))</formula>
    </cfRule>
    <cfRule type="containsText" dxfId="0" priority="4" operator="between" text="待">
      <formula>NOT(ISERROR(SEARCH("待",J14)))</formula>
    </cfRule>
  </conditionalFormatting>
  <conditionalFormatting sqref="L13:L162">
    <cfRule type="containsText" dxfId="0" priority="14" operator="between" text="待附件">
      <formula>NOT(ISERROR(SEARCH("待附件",L13)))</formula>
    </cfRule>
    <cfRule type="containsText" dxfId="0" priority="15" operator="between" text="待提单">
      <formula>NOT(ISERROR(SEARCH("待提单",L13)))</formula>
    </cfRule>
  </conditionalFormatting>
  <conditionalFormatting sqref="N3:N12">
    <cfRule type="containsText" dxfId="0" priority="16" operator="between" text="待">
      <formula>NOT(ISERROR(SEARCH("待",N3)))</formula>
    </cfRule>
  </conditionalFormatting>
  <conditionalFormatting sqref="I2 I163:L173 I179:L1048576 K174:L178">
    <cfRule type="containsText" dxfId="0" priority="949" operator="between" text="待">
      <formula>NOT(ISERROR(SEARCH("待",I2)))</formula>
    </cfRule>
  </conditionalFormatting>
  <conditionalFormatting sqref="I3:L9 I11:L12 K10:L10">
    <cfRule type="containsText" dxfId="0" priority="17" operator="between" text="待">
      <formula>NOT(ISERROR(SEARCH("待",I3)))</formula>
    </cfRule>
  </conditionalFormatting>
  <conditionalFormatting sqref="I13:K13 I15:K152 K14">
    <cfRule type="containsText" dxfId="0" priority="11" operator="between" text="待">
      <formula>NOT(ISERROR(SEARCH("待",I13)))</formula>
    </cfRule>
  </conditionalFormatting>
  <conditionalFormatting sqref="J13 J15:J162">
    <cfRule type="containsText" dxfId="1" priority="13" operator="between" text="/">
      <formula>NOT(ISERROR(SEARCH("/",J13)))</formula>
    </cfRule>
  </conditionalFormatting>
  <conditionalFormatting sqref="I155:K160 K153:K154 K161:K162">
    <cfRule type="containsText" dxfId="0" priority="10" operator="between" text="待">
      <formula>NOT(ISERROR(SEARCH("待",I153)))</formula>
    </cfRule>
  </conditionalFormatting>
  <conditionalFormatting sqref="I153:J154">
    <cfRule type="containsText" dxfId="0" priority="9" operator="between" text="待">
      <formula>NOT(ISERROR(SEARCH("待",I153)))</formula>
    </cfRule>
  </conditionalFormatting>
  <conditionalFormatting sqref="I161:J162">
    <cfRule type="containsText" dxfId="0" priority="8" operator="between" text="待">
      <formula>NOT(ISERROR(SEARCH("待",I161)))</formula>
    </cfRule>
  </conditionalFormatting>
  <conditionalFormatting sqref="H174:J178">
    <cfRule type="containsText" dxfId="0" priority="7" operator="between" text="待">
      <formula>NOT(ISERROR(SEARCH("待",H174)))</formula>
    </cfRule>
  </conditionalFormatting>
  <pageMargins left="0.7" right="0.7" top="0.75" bottom="0.75" header="0.3" footer="0.3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23"/>
  <sheetViews>
    <sheetView zoomScale="115" zoomScaleNormal="115" workbookViewId="0">
      <pane xSplit="2" ySplit="2" topLeftCell="D3" activePane="bottomRight" state="frozen"/>
      <selection/>
      <selection pane="topRight"/>
      <selection pane="bottomLeft"/>
      <selection pane="bottomRight" activeCell="I15" sqref="I15:J15"/>
    </sheetView>
  </sheetViews>
  <sheetFormatPr defaultColWidth="9" defaultRowHeight="15"/>
  <cols>
    <col min="1" max="1" width="12.5714285714286" style="19" customWidth="1"/>
    <col min="2" max="2" width="3.28571428571429" style="19" customWidth="1"/>
    <col min="3" max="3" width="26.1428571428571" style="19" customWidth="1"/>
    <col min="4" max="4" width="23.1428571428571" style="19" customWidth="1"/>
    <col min="5" max="5" width="18.2857142857143" style="19" customWidth="1"/>
    <col min="6" max="6" width="12.8571428571429" style="19" customWidth="1"/>
    <col min="7" max="7" width="13" style="19" customWidth="1"/>
    <col min="8" max="8" width="29.7142857142857" style="19" customWidth="1"/>
    <col min="9" max="9" width="11.7142857142857" style="19" customWidth="1"/>
    <col min="10" max="10" width="29.2857142857143" style="19" customWidth="1"/>
    <col min="11" max="11" width="18.2857142857143" style="95" customWidth="1"/>
    <col min="12" max="12" width="11.5714285714286" style="95" customWidth="1"/>
    <col min="13" max="13" width="15" style="95" customWidth="1"/>
    <col min="14" max="14" width="15.1428571428571" style="19" customWidth="1"/>
    <col min="15" max="16384" width="9" style="19" customWidth="1"/>
  </cols>
  <sheetData>
    <row r="1" spans="1:12">
      <c r="A1" s="46" t="s">
        <v>132</v>
      </c>
      <c r="B1" s="47"/>
      <c r="C1" s="47"/>
      <c r="D1" s="47"/>
      <c r="E1" s="47"/>
      <c r="F1" s="47"/>
      <c r="G1" s="47"/>
      <c r="H1" s="48"/>
      <c r="I1" s="36"/>
      <c r="J1" s="36"/>
      <c r="K1" s="103"/>
      <c r="L1" s="103"/>
    </row>
    <row r="2" ht="15.75" customHeight="1" spans="1:14">
      <c r="A2" s="96" t="s">
        <v>1</v>
      </c>
      <c r="B2" s="96"/>
      <c r="C2" s="96" t="s">
        <v>2</v>
      </c>
      <c r="D2" s="96" t="s">
        <v>3</v>
      </c>
      <c r="E2" s="96" t="s">
        <v>4</v>
      </c>
      <c r="F2" s="96" t="s">
        <v>5</v>
      </c>
      <c r="G2" s="96" t="s">
        <v>6</v>
      </c>
      <c r="H2" s="96" t="s">
        <v>7</v>
      </c>
      <c r="I2" s="40" t="s">
        <v>8</v>
      </c>
      <c r="J2" s="40" t="s">
        <v>9</v>
      </c>
      <c r="K2" s="40" t="s">
        <v>10</v>
      </c>
      <c r="L2" s="40" t="s">
        <v>11</v>
      </c>
      <c r="M2" s="40" t="s">
        <v>12</v>
      </c>
      <c r="N2" s="40" t="s">
        <v>13</v>
      </c>
    </row>
    <row r="3" s="94" customFormat="1" ht="29.25" customHeight="1" spans="1:14">
      <c r="A3" s="97" t="s">
        <v>14</v>
      </c>
      <c r="B3" s="98"/>
      <c r="C3" s="99" t="s">
        <v>15</v>
      </c>
      <c r="D3" s="97" t="s">
        <v>133</v>
      </c>
      <c r="E3" s="97" t="s">
        <v>17</v>
      </c>
      <c r="F3" s="100">
        <v>53.8</v>
      </c>
      <c r="G3" s="101" t="s">
        <v>17</v>
      </c>
      <c r="H3" s="102" t="s">
        <v>134</v>
      </c>
      <c r="I3" s="104" t="s">
        <v>35</v>
      </c>
      <c r="J3" t="s">
        <v>36</v>
      </c>
      <c r="K3" t="s">
        <v>17</v>
      </c>
      <c r="L3" s="105" t="s">
        <v>17</v>
      </c>
      <c r="M3" s="105" t="s">
        <v>17</v>
      </c>
      <c r="N3" t="s">
        <v>17</v>
      </c>
    </row>
    <row r="4" s="94" customFormat="1" ht="29.25" customHeight="1" spans="1:14">
      <c r="A4" s="97" t="s">
        <v>14</v>
      </c>
      <c r="B4" s="98"/>
      <c r="C4" s="99" t="s">
        <v>51</v>
      </c>
      <c r="D4" s="97" t="s">
        <v>17</v>
      </c>
      <c r="E4" s="97" t="s">
        <v>17</v>
      </c>
      <c r="F4" s="100" t="s">
        <v>17</v>
      </c>
      <c r="G4" s="101">
        <v>1983.05</v>
      </c>
      <c r="H4" s="102" t="s">
        <v>135</v>
      </c>
      <c r="I4" s="104" t="s">
        <v>28</v>
      </c>
      <c r="J4" s="16" t="s">
        <v>53</v>
      </c>
      <c r="K4" t="s">
        <v>17</v>
      </c>
      <c r="L4" t="s">
        <v>17</v>
      </c>
      <c r="M4" t="s">
        <v>17</v>
      </c>
      <c r="N4" t="s">
        <v>17</v>
      </c>
    </row>
    <row r="5" s="94" customFormat="1" ht="29.25" customHeight="1" spans="1:14">
      <c r="A5" s="97" t="s">
        <v>14</v>
      </c>
      <c r="B5" s="98"/>
      <c r="C5" s="99" t="s">
        <v>25</v>
      </c>
      <c r="D5" s="97" t="s">
        <v>136</v>
      </c>
      <c r="E5" s="97" t="s">
        <v>17</v>
      </c>
      <c r="F5" s="100" t="s">
        <v>17</v>
      </c>
      <c r="G5" s="101">
        <v>1593.01</v>
      </c>
      <c r="H5" s="102" t="s">
        <v>27</v>
      </c>
      <c r="I5" s="104" t="s">
        <v>28</v>
      </c>
      <c r="J5" t="s">
        <v>29</v>
      </c>
      <c r="K5" t="s">
        <v>17</v>
      </c>
      <c r="L5" t="s">
        <v>17</v>
      </c>
      <c r="M5" t="s">
        <v>17</v>
      </c>
      <c r="N5" t="s">
        <v>17</v>
      </c>
    </row>
    <row r="6" s="94" customFormat="1" ht="29.25" customHeight="1" spans="1:14">
      <c r="A6" s="97" t="s">
        <v>14</v>
      </c>
      <c r="B6" s="98"/>
      <c r="C6" s="99" t="s">
        <v>25</v>
      </c>
      <c r="D6" s="97" t="s">
        <v>137</v>
      </c>
      <c r="E6" s="97" t="s">
        <v>17</v>
      </c>
      <c r="F6" s="100" t="s">
        <v>17</v>
      </c>
      <c r="G6" s="101">
        <v>36490.51</v>
      </c>
      <c r="H6" s="102" t="s">
        <v>138</v>
      </c>
      <c r="I6" s="104" t="s">
        <v>28</v>
      </c>
      <c r="J6" t="s">
        <v>32</v>
      </c>
      <c r="K6" t="s">
        <v>17</v>
      </c>
      <c r="L6" t="s">
        <v>17</v>
      </c>
      <c r="M6" t="s">
        <v>17</v>
      </c>
      <c r="N6" t="s">
        <v>17</v>
      </c>
    </row>
    <row r="7" s="94" customFormat="1" ht="29.25" customHeight="1" spans="1:14">
      <c r="A7" s="97" t="s">
        <v>14</v>
      </c>
      <c r="B7" s="98"/>
      <c r="C7" s="99" t="s">
        <v>15</v>
      </c>
      <c r="D7" s="97" t="s">
        <v>137</v>
      </c>
      <c r="E7" s="97" t="s">
        <v>17</v>
      </c>
      <c r="F7" s="100">
        <v>17538.54</v>
      </c>
      <c r="G7" s="101" t="s">
        <v>17</v>
      </c>
      <c r="H7" s="102" t="s">
        <v>139</v>
      </c>
      <c r="I7" s="104" t="s">
        <v>35</v>
      </c>
      <c r="J7" t="s">
        <v>43</v>
      </c>
      <c r="K7" t="s">
        <v>17</v>
      </c>
      <c r="L7" s="105" t="s">
        <v>17</v>
      </c>
      <c r="M7" s="105" t="s">
        <v>17</v>
      </c>
      <c r="N7" t="s">
        <v>17</v>
      </c>
    </row>
    <row r="8" s="94" customFormat="1" ht="29.25" customHeight="1" spans="1:14">
      <c r="A8" s="97" t="s">
        <v>60</v>
      </c>
      <c r="B8" s="98"/>
      <c r="C8" s="99" t="s">
        <v>51</v>
      </c>
      <c r="D8" s="97" t="s">
        <v>17</v>
      </c>
      <c r="E8" s="97" t="s">
        <v>17</v>
      </c>
      <c r="F8" s="100" t="s">
        <v>17</v>
      </c>
      <c r="G8" s="101">
        <v>2601</v>
      </c>
      <c r="H8" s="102" t="s">
        <v>135</v>
      </c>
      <c r="I8" s="104" t="s">
        <v>28</v>
      </c>
      <c r="J8" s="16" t="s">
        <v>53</v>
      </c>
      <c r="K8" t="s">
        <v>17</v>
      </c>
      <c r="L8" t="s">
        <v>17</v>
      </c>
      <c r="M8" t="s">
        <v>17</v>
      </c>
      <c r="N8" t="s">
        <v>17</v>
      </c>
    </row>
    <row r="9" s="94" customFormat="1" ht="29.25" customHeight="1" spans="1:14">
      <c r="A9" s="97" t="s">
        <v>60</v>
      </c>
      <c r="B9" s="98"/>
      <c r="C9" s="99" t="s">
        <v>15</v>
      </c>
      <c r="D9" s="97" t="s">
        <v>133</v>
      </c>
      <c r="E9" s="97" t="s">
        <v>17</v>
      </c>
      <c r="F9" s="100">
        <v>11.3</v>
      </c>
      <c r="G9" s="101" t="s">
        <v>17</v>
      </c>
      <c r="H9" s="102" t="s">
        <v>134</v>
      </c>
      <c r="I9" s="104" t="s">
        <v>35</v>
      </c>
      <c r="J9" t="s">
        <v>36</v>
      </c>
      <c r="K9" t="s">
        <v>17</v>
      </c>
      <c r="L9" s="105" t="s">
        <v>17</v>
      </c>
      <c r="M9" s="105" t="s">
        <v>17</v>
      </c>
      <c r="N9" t="s">
        <v>17</v>
      </c>
    </row>
    <row r="10" s="94" customFormat="1" ht="29.25" customHeight="1" spans="1:14">
      <c r="A10" s="97" t="s">
        <v>60</v>
      </c>
      <c r="B10" s="98"/>
      <c r="C10" s="99" t="s">
        <v>25</v>
      </c>
      <c r="D10" s="97" t="s">
        <v>17</v>
      </c>
      <c r="E10" s="97" t="s">
        <v>17</v>
      </c>
      <c r="F10" s="100" t="s">
        <v>17</v>
      </c>
      <c r="G10" s="101">
        <v>6274.09</v>
      </c>
      <c r="H10" s="102" t="s">
        <v>69</v>
      </c>
      <c r="I10" s="104" t="s">
        <v>28</v>
      </c>
      <c r="J10" t="s">
        <v>70</v>
      </c>
      <c r="K10" t="s">
        <v>17</v>
      </c>
      <c r="L10" t="s">
        <v>17</v>
      </c>
      <c r="M10" t="s">
        <v>17</v>
      </c>
      <c r="N10" t="s">
        <v>17</v>
      </c>
    </row>
    <row r="11" s="1" customFormat="1" ht="15.75" customHeight="1" spans="1:14">
      <c r="A11" s="6" t="s">
        <v>60</v>
      </c>
      <c r="B11" s="7"/>
      <c r="C11" s="8" t="s">
        <v>25</v>
      </c>
      <c r="D11" s="6" t="s">
        <v>17</v>
      </c>
      <c r="E11" s="6" t="s">
        <v>17</v>
      </c>
      <c r="F11" s="9" t="s">
        <v>17</v>
      </c>
      <c r="G11" s="10">
        <v>6833.53</v>
      </c>
      <c r="H11" s="11" t="s">
        <v>69</v>
      </c>
      <c r="I11" s="15" t="s">
        <v>28</v>
      </c>
      <c r="J11" s="16" t="s">
        <v>70</v>
      </c>
      <c r="K11" s="17" t="s">
        <v>17</v>
      </c>
      <c r="L11" s="17" t="s">
        <v>17</v>
      </c>
      <c r="M11" s="18" t="s">
        <v>17</v>
      </c>
      <c r="N11" s="18" t="s">
        <v>17</v>
      </c>
    </row>
    <row r="12" s="1" customFormat="1" ht="15.75" customHeight="1" spans="1:14">
      <c r="A12" s="6" t="s">
        <v>60</v>
      </c>
      <c r="B12" s="7"/>
      <c r="C12" s="8" t="s">
        <v>51</v>
      </c>
      <c r="D12" s="6" t="s">
        <v>17</v>
      </c>
      <c r="E12" s="6" t="s">
        <v>17</v>
      </c>
      <c r="F12" s="9" t="s">
        <v>17</v>
      </c>
      <c r="G12" s="10">
        <v>3164.5</v>
      </c>
      <c r="H12" s="11" t="s">
        <v>135</v>
      </c>
      <c r="I12" s="16" t="s">
        <v>28</v>
      </c>
      <c r="J12" s="16" t="s">
        <v>53</v>
      </c>
      <c r="K12" s="17" t="s">
        <v>17</v>
      </c>
      <c r="L12" s="17" t="s">
        <v>17</v>
      </c>
      <c r="M12" s="18" t="s">
        <v>17</v>
      </c>
      <c r="N12" s="18" t="s">
        <v>17</v>
      </c>
    </row>
    <row r="13" s="1" customFormat="1" ht="15.75" customHeight="1" spans="1:14">
      <c r="A13" s="6" t="s">
        <v>60</v>
      </c>
      <c r="B13" s="7"/>
      <c r="C13" s="8" t="s">
        <v>51</v>
      </c>
      <c r="D13" s="6" t="s">
        <v>17</v>
      </c>
      <c r="E13" s="6" t="s">
        <v>17</v>
      </c>
      <c r="F13" s="9" t="s">
        <v>17</v>
      </c>
      <c r="G13" s="10">
        <v>2648.5</v>
      </c>
      <c r="H13" s="11" t="s">
        <v>135</v>
      </c>
      <c r="I13" s="16" t="s">
        <v>28</v>
      </c>
      <c r="J13" s="16" t="s">
        <v>53</v>
      </c>
      <c r="K13" s="17" t="s">
        <v>17</v>
      </c>
      <c r="L13" s="17" t="s">
        <v>17</v>
      </c>
      <c r="M13" s="18" t="s">
        <v>17</v>
      </c>
      <c r="N13" s="18" t="s">
        <v>17</v>
      </c>
    </row>
    <row r="14" s="1" customFormat="1" ht="15.75" customHeight="1" spans="1:14">
      <c r="A14" s="6" t="s">
        <v>60</v>
      </c>
      <c r="B14" s="7"/>
      <c r="C14" s="8" t="s">
        <v>44</v>
      </c>
      <c r="D14" s="6" t="s">
        <v>17</v>
      </c>
      <c r="E14" s="6" t="s">
        <v>17</v>
      </c>
      <c r="F14" s="9">
        <v>2648.5</v>
      </c>
      <c r="G14" s="10" t="s">
        <v>17</v>
      </c>
      <c r="H14" s="11" t="s">
        <v>140</v>
      </c>
      <c r="I14" s="16" t="s">
        <v>93</v>
      </c>
      <c r="J14" s="16" t="s">
        <v>141</v>
      </c>
      <c r="K14" s="17" t="s">
        <v>17</v>
      </c>
      <c r="L14" s="17" t="s">
        <v>17</v>
      </c>
      <c r="M14" s="18" t="s">
        <v>17</v>
      </c>
      <c r="N14" s="18" t="s">
        <v>17</v>
      </c>
    </row>
    <row r="15" s="1" customFormat="1" ht="29.25" customHeight="1" spans="1:14">
      <c r="A15" s="6" t="s">
        <v>60</v>
      </c>
      <c r="B15" s="7"/>
      <c r="C15" s="8" t="s">
        <v>51</v>
      </c>
      <c r="D15" s="6" t="s">
        <v>17</v>
      </c>
      <c r="E15" s="6" t="s">
        <v>17</v>
      </c>
      <c r="F15" s="9" t="s">
        <v>17</v>
      </c>
      <c r="G15" s="10">
        <v>3663.5</v>
      </c>
      <c r="H15" s="11" t="s">
        <v>135</v>
      </c>
      <c r="I15" s="16" t="s">
        <v>28</v>
      </c>
      <c r="J15" s="16" t="s">
        <v>53</v>
      </c>
      <c r="K15" s="17" t="s">
        <v>17</v>
      </c>
      <c r="L15" s="17" t="s">
        <v>17</v>
      </c>
      <c r="M15" s="18" t="s">
        <v>17</v>
      </c>
      <c r="N15" s="18" t="s">
        <v>17</v>
      </c>
    </row>
    <row r="16" s="1" customFormat="1" ht="15.75" customHeight="1" spans="1:14">
      <c r="A16" s="6" t="s">
        <v>60</v>
      </c>
      <c r="B16" s="7"/>
      <c r="C16" s="8" t="s">
        <v>51</v>
      </c>
      <c r="D16" s="6" t="s">
        <v>17</v>
      </c>
      <c r="E16" s="6" t="s">
        <v>17</v>
      </c>
      <c r="F16" s="9" t="s">
        <v>17</v>
      </c>
      <c r="G16" s="10">
        <v>3570</v>
      </c>
      <c r="H16" s="11" t="s">
        <v>135</v>
      </c>
      <c r="I16" s="16" t="s">
        <v>28</v>
      </c>
      <c r="J16" s="16" t="s">
        <v>53</v>
      </c>
      <c r="K16" s="17" t="s">
        <v>17</v>
      </c>
      <c r="L16" s="17" t="s">
        <v>17</v>
      </c>
      <c r="M16" s="18" t="s">
        <v>17</v>
      </c>
      <c r="N16" s="18" t="s">
        <v>17</v>
      </c>
    </row>
    <row r="17" s="1" customFormat="1" ht="15.75" customHeight="1" spans="1:14">
      <c r="A17" s="6" t="s">
        <v>60</v>
      </c>
      <c r="B17" s="7"/>
      <c r="C17" s="8" t="s">
        <v>25</v>
      </c>
      <c r="D17" s="6" t="s">
        <v>17</v>
      </c>
      <c r="E17" s="6" t="s">
        <v>17</v>
      </c>
      <c r="F17" s="9" t="s">
        <v>17</v>
      </c>
      <c r="G17" s="10">
        <v>1489.53</v>
      </c>
      <c r="H17" s="11" t="s">
        <v>27</v>
      </c>
      <c r="I17" s="15" t="s">
        <v>28</v>
      </c>
      <c r="J17" s="16" t="s">
        <v>29</v>
      </c>
      <c r="K17" s="17" t="s">
        <v>17</v>
      </c>
      <c r="L17" s="17" t="s">
        <v>17</v>
      </c>
      <c r="M17" s="18" t="s">
        <v>17</v>
      </c>
      <c r="N17" s="18" t="s">
        <v>17</v>
      </c>
    </row>
    <row r="18" s="1" customFormat="1" ht="15.75" customHeight="1" spans="1:14">
      <c r="A18" s="6" t="s">
        <v>60</v>
      </c>
      <c r="B18" s="7"/>
      <c r="C18" s="8" t="s">
        <v>25</v>
      </c>
      <c r="D18" s="6" t="s">
        <v>17</v>
      </c>
      <c r="E18" s="6" t="s">
        <v>17</v>
      </c>
      <c r="F18" s="9" t="s">
        <v>17</v>
      </c>
      <c r="G18" s="10">
        <v>1588.98</v>
      </c>
      <c r="H18" s="11" t="s">
        <v>27</v>
      </c>
      <c r="I18" s="15" t="s">
        <v>28</v>
      </c>
      <c r="J18" s="16" t="s">
        <v>29</v>
      </c>
      <c r="K18" s="17" t="s">
        <v>17</v>
      </c>
      <c r="L18" s="17" t="s">
        <v>17</v>
      </c>
      <c r="M18" s="18" t="s">
        <v>17</v>
      </c>
      <c r="N18" s="18" t="s">
        <v>17</v>
      </c>
    </row>
    <row r="19" s="1" customFormat="1" ht="15.75" customHeight="1" spans="1:14">
      <c r="A19" s="6" t="s">
        <v>60</v>
      </c>
      <c r="B19" s="7"/>
      <c r="C19" s="8" t="s">
        <v>25</v>
      </c>
      <c r="D19" s="6" t="s">
        <v>17</v>
      </c>
      <c r="E19" s="6" t="s">
        <v>17</v>
      </c>
      <c r="F19" s="9" t="s">
        <v>17</v>
      </c>
      <c r="G19" s="10">
        <v>788.31</v>
      </c>
      <c r="H19" s="11" t="s">
        <v>27</v>
      </c>
      <c r="I19" s="15" t="s">
        <v>28</v>
      </c>
      <c r="J19" s="16" t="s">
        <v>29</v>
      </c>
      <c r="K19" s="17" t="s">
        <v>17</v>
      </c>
      <c r="L19" s="17" t="s">
        <v>17</v>
      </c>
      <c r="M19" s="18" t="s">
        <v>17</v>
      </c>
      <c r="N19" s="18" t="s">
        <v>17</v>
      </c>
    </row>
    <row r="20" s="1" customFormat="1" ht="15.75" customHeight="1" spans="1:14">
      <c r="A20" s="6" t="s">
        <v>60</v>
      </c>
      <c r="B20" s="7"/>
      <c r="C20" s="8" t="s">
        <v>25</v>
      </c>
      <c r="D20" s="6" t="s">
        <v>17</v>
      </c>
      <c r="E20" s="6" t="s">
        <v>17</v>
      </c>
      <c r="F20" s="9" t="s">
        <v>17</v>
      </c>
      <c r="G20" s="10">
        <v>872.61</v>
      </c>
      <c r="H20" s="11" t="s">
        <v>27</v>
      </c>
      <c r="I20" s="15" t="s">
        <v>28</v>
      </c>
      <c r="J20" s="16" t="s">
        <v>29</v>
      </c>
      <c r="K20" s="17" t="s">
        <v>17</v>
      </c>
      <c r="L20" s="17" t="s">
        <v>17</v>
      </c>
      <c r="M20" s="18" t="s">
        <v>17</v>
      </c>
      <c r="N20" s="18" t="s">
        <v>17</v>
      </c>
    </row>
    <row r="21" s="1" customFormat="1" ht="29.25" customHeight="1" spans="1:14">
      <c r="A21" s="6" t="s">
        <v>60</v>
      </c>
      <c r="B21" s="7"/>
      <c r="C21" s="8" t="s">
        <v>25</v>
      </c>
      <c r="D21" s="6" t="s">
        <v>17</v>
      </c>
      <c r="E21" s="6" t="s">
        <v>17</v>
      </c>
      <c r="F21" s="9" t="s">
        <v>17</v>
      </c>
      <c r="G21" s="10">
        <v>192144.59</v>
      </c>
      <c r="H21" s="11" t="s">
        <v>138</v>
      </c>
      <c r="I21" s="15" t="s">
        <v>28</v>
      </c>
      <c r="J21" s="16" t="s">
        <v>32</v>
      </c>
      <c r="K21" s="17" t="s">
        <v>17</v>
      </c>
      <c r="L21" s="17" t="s">
        <v>17</v>
      </c>
      <c r="M21" s="18" t="s">
        <v>17</v>
      </c>
      <c r="N21" s="18" t="s">
        <v>17</v>
      </c>
    </row>
    <row r="22" s="1" customFormat="1" ht="29.25" customHeight="1" spans="1:14">
      <c r="A22" s="6"/>
      <c r="B22" s="7"/>
      <c r="C22" s="8"/>
      <c r="D22" s="6"/>
      <c r="E22" s="6"/>
      <c r="F22" s="9"/>
      <c r="G22" s="10"/>
      <c r="H22" s="11"/>
      <c r="I22" s="15"/>
      <c r="J22" s="16"/>
      <c r="K22" s="17"/>
      <c r="L22" s="17"/>
      <c r="M22" s="18"/>
      <c r="N22" s="18"/>
    </row>
    <row r="23" s="1" customFormat="1" ht="15.75" customHeight="1" spans="1:14">
      <c r="A23" s="6"/>
      <c r="B23" s="7"/>
      <c r="C23" s="8"/>
      <c r="D23" s="6"/>
      <c r="E23" s="6"/>
      <c r="F23" s="9"/>
      <c r="G23" s="10"/>
      <c r="H23" s="11"/>
      <c r="I23" s="15"/>
      <c r="J23" s="16"/>
      <c r="K23" s="17"/>
      <c r="L23" s="17"/>
      <c r="M23" s="18"/>
      <c r="N23" s="18"/>
    </row>
    <row r="24" s="1" customFormat="1" ht="15.75" customHeight="1" spans="1:14">
      <c r="A24" s="6"/>
      <c r="B24" s="7"/>
      <c r="C24" s="8"/>
      <c r="D24" s="6"/>
      <c r="E24" s="6"/>
      <c r="F24" s="9"/>
      <c r="G24" s="10"/>
      <c r="H24" s="11"/>
      <c r="I24" s="15"/>
      <c r="J24" s="16"/>
      <c r="K24" s="17"/>
      <c r="L24" s="17"/>
      <c r="M24" s="18"/>
      <c r="N24" s="18"/>
    </row>
    <row r="25" s="1" customFormat="1" ht="15.75" customHeight="1" spans="1:14">
      <c r="A25" s="6"/>
      <c r="B25" s="7"/>
      <c r="C25" s="8"/>
      <c r="D25" s="6"/>
      <c r="E25" s="6"/>
      <c r="F25" s="9"/>
      <c r="G25" s="10"/>
      <c r="H25" s="11"/>
      <c r="I25" s="15"/>
      <c r="J25" s="16"/>
      <c r="K25" s="17"/>
      <c r="L25" s="17"/>
      <c r="M25" s="18"/>
      <c r="N25" s="18"/>
    </row>
    <row r="26" s="1" customFormat="1" ht="45.75" customHeight="1" spans="1:14">
      <c r="A26" s="6"/>
      <c r="B26" s="7"/>
      <c r="C26" s="8"/>
      <c r="D26" s="6"/>
      <c r="E26" s="6"/>
      <c r="F26" s="9"/>
      <c r="G26" s="10"/>
      <c r="H26" s="11"/>
      <c r="I26" s="15"/>
      <c r="J26" s="16"/>
      <c r="K26" s="17"/>
      <c r="L26" s="17"/>
      <c r="M26" s="18"/>
      <c r="N26" s="18"/>
    </row>
    <row r="27" s="1" customFormat="1" ht="15.75" customHeight="1" spans="1:14">
      <c r="A27" s="6"/>
      <c r="B27" s="7"/>
      <c r="C27" s="8"/>
      <c r="D27" s="6"/>
      <c r="E27" s="6"/>
      <c r="F27" s="9"/>
      <c r="G27" s="10"/>
      <c r="H27" s="11"/>
      <c r="I27" s="15"/>
      <c r="J27" s="16"/>
      <c r="K27" s="17"/>
      <c r="L27" s="17"/>
      <c r="M27" s="18"/>
      <c r="N27" s="18"/>
    </row>
    <row r="28" s="1" customFormat="1" ht="15.75" customHeight="1" spans="1:14">
      <c r="A28" s="6"/>
      <c r="B28" s="7"/>
      <c r="C28" s="8"/>
      <c r="D28" s="6"/>
      <c r="E28" s="6"/>
      <c r="F28" s="9"/>
      <c r="G28" s="10"/>
      <c r="H28" s="11"/>
      <c r="I28" s="15"/>
      <c r="J28" s="16"/>
      <c r="K28" s="17"/>
      <c r="L28" s="17"/>
      <c r="M28" s="18"/>
      <c r="N28" s="18"/>
    </row>
    <row r="29" s="1" customFormat="1" ht="15.75" customHeight="1" spans="1:14">
      <c r="A29" s="6"/>
      <c r="B29" s="7"/>
      <c r="C29" s="8"/>
      <c r="D29" s="6"/>
      <c r="E29" s="6"/>
      <c r="F29" s="9"/>
      <c r="G29" s="10"/>
      <c r="H29" s="11"/>
      <c r="I29" s="15"/>
      <c r="J29" s="16"/>
      <c r="K29" s="17"/>
      <c r="L29" s="17"/>
      <c r="M29" s="18"/>
      <c r="N29" s="18"/>
    </row>
    <row r="30" s="1" customFormat="1" ht="15.75" customHeight="1" spans="1:14">
      <c r="A30" s="6"/>
      <c r="B30" s="7"/>
      <c r="C30" s="8"/>
      <c r="D30" s="6"/>
      <c r="E30" s="6"/>
      <c r="F30" s="9"/>
      <c r="G30" s="10"/>
      <c r="H30" s="11"/>
      <c r="I30" s="15"/>
      <c r="J30" s="16"/>
      <c r="K30" s="17"/>
      <c r="L30" s="17"/>
      <c r="M30" s="18"/>
      <c r="N30" s="18"/>
    </row>
    <row r="31" s="1" customFormat="1" ht="29.25" customHeight="1" spans="1:14">
      <c r="A31" s="6"/>
      <c r="B31" s="7"/>
      <c r="C31" s="8"/>
      <c r="D31" s="6"/>
      <c r="E31" s="6"/>
      <c r="F31" s="9"/>
      <c r="G31" s="10"/>
      <c r="H31" s="11"/>
      <c r="I31" s="15"/>
      <c r="J31" s="16"/>
      <c r="K31" s="17"/>
      <c r="L31" s="17"/>
      <c r="M31" s="18"/>
      <c r="N31" s="18"/>
    </row>
    <row r="32" s="1" customFormat="1" ht="15.75" customHeight="1" spans="1:14">
      <c r="A32" s="6"/>
      <c r="B32" s="7"/>
      <c r="C32" s="8"/>
      <c r="D32" s="6"/>
      <c r="E32" s="6"/>
      <c r="F32" s="9"/>
      <c r="G32" s="10"/>
      <c r="H32" s="11"/>
      <c r="I32" s="15"/>
      <c r="J32" s="16"/>
      <c r="K32" s="17"/>
      <c r="L32" s="17"/>
      <c r="M32" s="18"/>
      <c r="N32" s="18"/>
    </row>
    <row r="33" s="1" customFormat="1" ht="15.75" customHeight="1" spans="1:14">
      <c r="A33" s="6"/>
      <c r="B33" s="7"/>
      <c r="C33" s="8"/>
      <c r="D33" s="6"/>
      <c r="E33" s="6"/>
      <c r="F33" s="9"/>
      <c r="G33" s="10"/>
      <c r="H33" s="11"/>
      <c r="I33" s="15"/>
      <c r="J33" s="16"/>
      <c r="K33" s="17"/>
      <c r="L33" s="17"/>
      <c r="M33" s="18"/>
      <c r="N33" s="18"/>
    </row>
    <row r="34" s="1" customFormat="1" ht="15.75" customHeight="1" spans="1:14">
      <c r="A34" s="6"/>
      <c r="B34" s="7"/>
      <c r="C34" s="8"/>
      <c r="D34" s="6"/>
      <c r="E34" s="6"/>
      <c r="F34" s="9"/>
      <c r="G34" s="10"/>
      <c r="H34" s="11"/>
      <c r="I34" s="15"/>
      <c r="J34" s="16"/>
      <c r="K34" s="17"/>
      <c r="L34" s="17"/>
      <c r="M34" s="18"/>
      <c r="N34" s="18"/>
    </row>
    <row r="35" s="1" customFormat="1" ht="15.75" customHeight="1" spans="1:14">
      <c r="A35" s="6"/>
      <c r="B35" s="7"/>
      <c r="C35" s="8"/>
      <c r="D35" s="6"/>
      <c r="E35" s="6"/>
      <c r="F35" s="9"/>
      <c r="G35" s="10"/>
      <c r="H35" s="11"/>
      <c r="I35" s="15"/>
      <c r="J35" s="16"/>
      <c r="K35" s="17"/>
      <c r="L35" s="17"/>
      <c r="M35" s="18"/>
      <c r="N35" s="18"/>
    </row>
    <row r="36" s="1" customFormat="1" ht="15.75" customHeight="1" spans="1:14">
      <c r="A36" s="6"/>
      <c r="B36" s="7"/>
      <c r="C36" s="8"/>
      <c r="D36" s="6"/>
      <c r="E36" s="6"/>
      <c r="F36" s="9"/>
      <c r="G36" s="10"/>
      <c r="H36" s="11"/>
      <c r="I36" s="15"/>
      <c r="J36" s="16"/>
      <c r="K36" s="17"/>
      <c r="L36" s="17"/>
      <c r="M36" s="18"/>
      <c r="N36" s="18"/>
    </row>
    <row r="37" s="1" customFormat="1" ht="15.75" customHeight="1" spans="1:14">
      <c r="A37" s="6"/>
      <c r="B37" s="7"/>
      <c r="C37" s="8"/>
      <c r="D37" s="6"/>
      <c r="E37" s="6"/>
      <c r="F37" s="9"/>
      <c r="G37" s="10"/>
      <c r="H37" s="11"/>
      <c r="I37" s="15"/>
      <c r="J37" s="16"/>
      <c r="K37" s="17"/>
      <c r="L37" s="17"/>
      <c r="M37" s="18"/>
      <c r="N37" s="18"/>
    </row>
    <row r="38" s="1" customFormat="1" ht="15.75" customHeight="1" spans="1:14">
      <c r="A38" s="6"/>
      <c r="B38" s="7"/>
      <c r="C38" s="8"/>
      <c r="D38" s="6"/>
      <c r="E38" s="6"/>
      <c r="F38" s="9"/>
      <c r="G38" s="10"/>
      <c r="H38" s="11"/>
      <c r="I38" s="15"/>
      <c r="J38" s="16"/>
      <c r="K38" s="17"/>
      <c r="L38" s="17"/>
      <c r="M38" s="18"/>
      <c r="N38" s="18"/>
    </row>
    <row r="39" s="1" customFormat="1" ht="15.75" customHeight="1" spans="1:14">
      <c r="A39" s="6"/>
      <c r="B39" s="7"/>
      <c r="C39" s="8"/>
      <c r="D39" s="6"/>
      <c r="E39" s="6"/>
      <c r="F39" s="9"/>
      <c r="G39" s="10"/>
      <c r="H39" s="11"/>
      <c r="I39" s="15"/>
      <c r="J39" s="16"/>
      <c r="K39" s="17"/>
      <c r="L39" s="17"/>
      <c r="M39" s="18"/>
      <c r="N39" s="18"/>
    </row>
    <row r="40" s="1" customFormat="1" ht="15.75" customHeight="1" spans="1:14">
      <c r="A40" s="6"/>
      <c r="B40" s="7"/>
      <c r="C40" s="8"/>
      <c r="D40" s="6"/>
      <c r="E40" s="6"/>
      <c r="F40" s="9"/>
      <c r="G40" s="10"/>
      <c r="H40" s="11"/>
      <c r="I40" s="15"/>
      <c r="J40" s="16"/>
      <c r="K40" s="17"/>
      <c r="L40" s="17"/>
      <c r="M40" s="18"/>
      <c r="N40" s="18"/>
    </row>
    <row r="41" s="1" customFormat="1" ht="15.75" customHeight="1" spans="1:14">
      <c r="A41" s="6"/>
      <c r="B41" s="7"/>
      <c r="C41" s="8"/>
      <c r="D41" s="6"/>
      <c r="E41" s="6"/>
      <c r="F41" s="9"/>
      <c r="G41" s="10"/>
      <c r="H41" s="11"/>
      <c r="I41" s="15"/>
      <c r="J41" s="16"/>
      <c r="K41" s="17"/>
      <c r="L41" s="17"/>
      <c r="M41" s="18"/>
      <c r="N41" s="18"/>
    </row>
    <row r="42" s="1" customFormat="1" ht="15.75" customHeight="1" spans="1:14">
      <c r="A42" s="6"/>
      <c r="B42" s="7"/>
      <c r="C42" s="8"/>
      <c r="D42" s="6"/>
      <c r="E42" s="6"/>
      <c r="F42" s="9"/>
      <c r="G42" s="10"/>
      <c r="H42" s="11"/>
      <c r="I42" s="15"/>
      <c r="J42" s="16"/>
      <c r="K42" s="17"/>
      <c r="L42" s="17"/>
      <c r="M42" s="18"/>
      <c r="N42" s="18"/>
    </row>
    <row r="43" s="1" customFormat="1" ht="29.25" customHeight="1" spans="1:14">
      <c r="A43" s="6"/>
      <c r="B43" s="7"/>
      <c r="C43" s="8"/>
      <c r="D43" s="6"/>
      <c r="E43" s="6"/>
      <c r="F43" s="9"/>
      <c r="G43" s="10"/>
      <c r="H43" s="11"/>
      <c r="I43" s="15"/>
      <c r="J43" s="16"/>
      <c r="K43" s="17"/>
      <c r="L43" s="17"/>
      <c r="M43" s="18"/>
      <c r="N43" s="18"/>
    </row>
    <row r="44" s="1" customFormat="1" ht="15.75" customHeight="1" spans="1:14">
      <c r="A44" s="6"/>
      <c r="B44" s="7"/>
      <c r="C44" s="8"/>
      <c r="D44" s="6"/>
      <c r="E44" s="6"/>
      <c r="F44" s="9"/>
      <c r="G44" s="10"/>
      <c r="H44" s="11"/>
      <c r="I44" s="15"/>
      <c r="J44" s="16"/>
      <c r="K44" s="17"/>
      <c r="L44" s="17"/>
      <c r="M44" s="18"/>
      <c r="N44" s="18"/>
    </row>
    <row r="45" s="1" customFormat="1" ht="15.75" customHeight="1" spans="1:14">
      <c r="A45" s="6"/>
      <c r="B45" s="7"/>
      <c r="C45" s="8"/>
      <c r="D45" s="6"/>
      <c r="E45" s="6"/>
      <c r="F45" s="9"/>
      <c r="G45" s="10"/>
      <c r="H45" s="11"/>
      <c r="I45" s="15"/>
      <c r="J45" s="16"/>
      <c r="K45" s="17"/>
      <c r="L45" s="17"/>
      <c r="M45" s="18"/>
      <c r="N45" s="18"/>
    </row>
    <row r="46" s="1" customFormat="1" ht="15.75" customHeight="1" spans="1:14">
      <c r="A46" s="6"/>
      <c r="B46" s="7"/>
      <c r="C46" s="8"/>
      <c r="D46" s="6"/>
      <c r="E46" s="6"/>
      <c r="F46" s="9"/>
      <c r="G46" s="10"/>
      <c r="H46" s="11"/>
      <c r="I46" s="15"/>
      <c r="J46" s="16"/>
      <c r="K46" s="17"/>
      <c r="L46" s="17"/>
      <c r="M46" s="18"/>
      <c r="N46" s="18"/>
    </row>
    <row r="47" s="1" customFormat="1" ht="15.75" customHeight="1" spans="1:14">
      <c r="A47" s="6"/>
      <c r="B47" s="7"/>
      <c r="C47" s="8"/>
      <c r="D47" s="6"/>
      <c r="E47" s="6"/>
      <c r="F47" s="9"/>
      <c r="G47" s="10"/>
      <c r="H47" s="11"/>
      <c r="I47" s="15"/>
      <c r="J47" s="16"/>
      <c r="K47" s="17"/>
      <c r="L47" s="17"/>
      <c r="M47" s="18"/>
      <c r="N47" s="18"/>
    </row>
    <row r="48" s="1" customFormat="1" ht="15.75" customHeight="1" spans="1:14">
      <c r="A48" s="6"/>
      <c r="B48" s="7"/>
      <c r="C48" s="8"/>
      <c r="D48" s="6"/>
      <c r="E48" s="6"/>
      <c r="F48" s="9"/>
      <c r="G48" s="10"/>
      <c r="H48" s="11"/>
      <c r="I48" s="15"/>
      <c r="J48" s="16"/>
      <c r="K48" s="17"/>
      <c r="L48" s="17"/>
      <c r="M48" s="18"/>
      <c r="N48" s="18"/>
    </row>
    <row r="49" s="1" customFormat="1" ht="15.75" customHeight="1" spans="1:14">
      <c r="A49" s="6"/>
      <c r="B49" s="7"/>
      <c r="C49" s="8"/>
      <c r="D49" s="6"/>
      <c r="E49" s="6"/>
      <c r="F49" s="9"/>
      <c r="G49" s="10"/>
      <c r="H49" s="11"/>
      <c r="I49" s="15"/>
      <c r="J49" s="16"/>
      <c r="K49" s="17"/>
      <c r="L49" s="17"/>
      <c r="M49" s="18"/>
      <c r="N49" s="18"/>
    </row>
    <row r="50" s="1" customFormat="1" ht="15.75" customHeight="1" spans="1:14">
      <c r="A50" s="6"/>
      <c r="B50" s="7"/>
      <c r="C50" s="8"/>
      <c r="D50" s="6"/>
      <c r="E50" s="6"/>
      <c r="F50" s="9"/>
      <c r="G50" s="10"/>
      <c r="H50" s="11"/>
      <c r="I50" s="15"/>
      <c r="J50" s="16"/>
      <c r="K50" s="17"/>
      <c r="L50" s="17"/>
      <c r="M50" s="18"/>
      <c r="N50" s="18"/>
    </row>
    <row r="51" s="1" customFormat="1" ht="15.75" customHeight="1" spans="1:14">
      <c r="A51" s="6"/>
      <c r="B51" s="7"/>
      <c r="C51" s="8"/>
      <c r="D51" s="6"/>
      <c r="E51" s="6"/>
      <c r="F51" s="9"/>
      <c r="G51" s="10"/>
      <c r="H51" s="11"/>
      <c r="I51" s="15"/>
      <c r="J51" s="16"/>
      <c r="K51" s="17"/>
      <c r="L51" s="17"/>
      <c r="M51" s="18"/>
      <c r="N51" s="18"/>
    </row>
    <row r="52" s="1" customFormat="1" spans="1:9">
      <c r="A52" s="6"/>
      <c r="B52" s="7"/>
      <c r="C52" s="8"/>
      <c r="D52" s="6"/>
      <c r="E52" s="6"/>
      <c r="F52" s="9"/>
      <c r="G52" s="10"/>
      <c r="H52" s="11"/>
      <c r="I52" s="12"/>
    </row>
    <row r="53" s="1" customFormat="1" spans="1:9">
      <c r="A53" s="6"/>
      <c r="B53" s="7"/>
      <c r="C53" s="8"/>
      <c r="D53" s="6"/>
      <c r="E53" s="6"/>
      <c r="F53" s="9"/>
      <c r="G53" s="10"/>
      <c r="H53" s="11"/>
      <c r="I53" s="12"/>
    </row>
    <row r="54" s="1" customFormat="1" ht="15.75" customHeight="1" spans="1:14">
      <c r="A54" s="6"/>
      <c r="B54" s="7"/>
      <c r="C54" s="8"/>
      <c r="D54" s="6"/>
      <c r="E54" s="6"/>
      <c r="F54" s="9"/>
      <c r="G54" s="10"/>
      <c r="H54" s="11"/>
      <c r="I54" s="15"/>
      <c r="J54" s="16"/>
      <c r="K54" s="17"/>
      <c r="L54" s="17"/>
      <c r="M54" s="18"/>
      <c r="N54" s="18"/>
    </row>
    <row r="55" s="1" customFormat="1" ht="225.75" customHeight="1" spans="1:14">
      <c r="A55" s="6"/>
      <c r="B55" s="7"/>
      <c r="C55" s="8"/>
      <c r="D55" s="6"/>
      <c r="E55" s="6"/>
      <c r="F55" s="9"/>
      <c r="G55" s="10"/>
      <c r="H55" s="11"/>
      <c r="I55" s="15"/>
      <c r="J55" s="16"/>
      <c r="K55" s="16"/>
      <c r="L55" s="17"/>
      <c r="M55" s="18"/>
      <c r="N55" s="18"/>
    </row>
    <row r="56" s="1" customFormat="1" ht="15.75" customHeight="1" spans="1:14">
      <c r="A56" s="6"/>
      <c r="B56" s="7"/>
      <c r="C56" s="8"/>
      <c r="D56" s="6"/>
      <c r="E56" s="6"/>
      <c r="F56" s="9"/>
      <c r="G56" s="10"/>
      <c r="H56" s="11"/>
      <c r="I56" s="15"/>
      <c r="J56" s="16"/>
      <c r="K56" s="17"/>
      <c r="L56" s="17"/>
      <c r="M56" s="18"/>
      <c r="N56" s="18"/>
    </row>
    <row r="57" s="1" customFormat="1" ht="15.75" customHeight="1" spans="1:14">
      <c r="A57" s="6"/>
      <c r="B57" s="7"/>
      <c r="C57" s="8"/>
      <c r="D57" s="6"/>
      <c r="E57" s="6"/>
      <c r="F57" s="9"/>
      <c r="G57" s="10"/>
      <c r="H57" s="11"/>
      <c r="I57" s="15"/>
      <c r="J57" s="16"/>
      <c r="K57" s="17"/>
      <c r="L57" s="17"/>
      <c r="M57" s="18"/>
      <c r="N57" s="18"/>
    </row>
    <row r="58" s="1" customFormat="1" ht="15.75" customHeight="1" spans="1:14">
      <c r="A58" s="6"/>
      <c r="B58" s="7"/>
      <c r="C58" s="8"/>
      <c r="D58" s="6"/>
      <c r="E58" s="6"/>
      <c r="F58" s="9"/>
      <c r="G58" s="10"/>
      <c r="H58" s="11"/>
      <c r="I58" s="15"/>
      <c r="J58" s="16"/>
      <c r="K58" s="17"/>
      <c r="L58" s="17"/>
      <c r="M58" s="18"/>
      <c r="N58" s="18"/>
    </row>
    <row r="59" s="1" customFormat="1" ht="15.75" customHeight="1" spans="1:14">
      <c r="A59" s="6"/>
      <c r="B59" s="7"/>
      <c r="C59" s="8"/>
      <c r="D59" s="6"/>
      <c r="E59" s="6"/>
      <c r="F59" s="9"/>
      <c r="G59" s="10"/>
      <c r="H59" s="11"/>
      <c r="I59" s="15"/>
      <c r="J59" s="16"/>
      <c r="K59" s="17"/>
      <c r="L59" s="17"/>
      <c r="M59" s="18"/>
      <c r="N59" s="18"/>
    </row>
    <row r="60" s="1" customFormat="1" ht="15.75" customHeight="1" spans="1:14">
      <c r="A60" s="6"/>
      <c r="B60" s="7"/>
      <c r="C60" s="8"/>
      <c r="D60" s="6"/>
      <c r="E60" s="6"/>
      <c r="F60" s="9"/>
      <c r="G60" s="10"/>
      <c r="H60" s="11"/>
      <c r="I60" s="15"/>
      <c r="J60" s="16"/>
      <c r="K60" s="17"/>
      <c r="L60" s="17"/>
      <c r="M60" s="18"/>
      <c r="N60" s="18"/>
    </row>
    <row r="61" s="1" customFormat="1" ht="15.75" customHeight="1" spans="1:14">
      <c r="A61" s="6"/>
      <c r="B61" s="7"/>
      <c r="C61" s="8"/>
      <c r="D61" s="6"/>
      <c r="E61" s="6"/>
      <c r="F61" s="9"/>
      <c r="G61" s="10"/>
      <c r="H61" s="11"/>
      <c r="I61" s="15"/>
      <c r="J61" s="16"/>
      <c r="K61" s="17"/>
      <c r="L61" s="17"/>
      <c r="M61" s="18"/>
      <c r="N61" s="18"/>
    </row>
    <row r="62" s="1" customFormat="1" ht="15.75" customHeight="1" spans="1:14">
      <c r="A62" s="6"/>
      <c r="B62" s="7"/>
      <c r="C62" s="8"/>
      <c r="D62" s="6"/>
      <c r="E62" s="6"/>
      <c r="F62" s="9"/>
      <c r="G62" s="10"/>
      <c r="H62" s="11"/>
      <c r="I62" s="15"/>
      <c r="J62" s="16"/>
      <c r="K62" s="17"/>
      <c r="L62" s="17"/>
      <c r="M62" s="18"/>
      <c r="N62" s="18"/>
    </row>
    <row r="63" s="1" customFormat="1" ht="15.75" customHeight="1" spans="1:14">
      <c r="A63" s="6"/>
      <c r="B63" s="7"/>
      <c r="C63" s="8"/>
      <c r="D63" s="6"/>
      <c r="E63" s="6"/>
      <c r="F63" s="9"/>
      <c r="G63" s="10"/>
      <c r="H63" s="11"/>
      <c r="I63" s="15"/>
      <c r="J63" s="16"/>
      <c r="K63" s="17"/>
      <c r="L63" s="17"/>
      <c r="M63" s="18"/>
      <c r="N63" s="18"/>
    </row>
    <row r="64" s="1" customFormat="1" ht="15.75" customHeight="1" spans="1:14">
      <c r="A64" s="6"/>
      <c r="B64" s="7"/>
      <c r="C64" s="8"/>
      <c r="D64" s="6"/>
      <c r="E64" s="6"/>
      <c r="F64" s="9"/>
      <c r="G64" s="10"/>
      <c r="H64" s="11"/>
      <c r="I64" s="15"/>
      <c r="J64" s="16"/>
      <c r="K64" s="17"/>
      <c r="L64" s="17"/>
      <c r="M64" s="18"/>
      <c r="N64" s="18"/>
    </row>
    <row r="65" s="1" customFormat="1" ht="15.75" customHeight="1" spans="1:14">
      <c r="A65" s="6"/>
      <c r="B65" s="7"/>
      <c r="C65" s="8"/>
      <c r="D65" s="6"/>
      <c r="E65" s="6"/>
      <c r="F65" s="9"/>
      <c r="G65" s="10"/>
      <c r="H65" s="11"/>
      <c r="I65" s="15"/>
      <c r="J65" s="16"/>
      <c r="K65" s="17"/>
      <c r="L65" s="17"/>
      <c r="M65" s="18"/>
      <c r="N65" s="18"/>
    </row>
    <row r="66" s="1" customFormat="1" ht="15.75" customHeight="1" spans="1:14">
      <c r="A66" s="6"/>
      <c r="B66" s="7"/>
      <c r="C66" s="8"/>
      <c r="D66" s="6"/>
      <c r="E66" s="6"/>
      <c r="F66" s="9"/>
      <c r="G66" s="10"/>
      <c r="H66" s="11"/>
      <c r="I66" s="15"/>
      <c r="J66" s="16"/>
      <c r="K66" s="17"/>
      <c r="L66" s="17"/>
      <c r="M66" s="18"/>
      <c r="N66" s="18"/>
    </row>
    <row r="67" s="1" customFormat="1" ht="15.75" customHeight="1" spans="1:14">
      <c r="A67" s="6"/>
      <c r="B67" s="7"/>
      <c r="C67" s="8"/>
      <c r="D67" s="6"/>
      <c r="E67" s="6"/>
      <c r="F67" s="9"/>
      <c r="G67" s="10"/>
      <c r="H67" s="11"/>
      <c r="I67" s="15"/>
      <c r="J67" s="16"/>
      <c r="K67" s="17"/>
      <c r="L67" s="17"/>
      <c r="M67" s="18"/>
      <c r="N67" s="18"/>
    </row>
    <row r="68" s="1" customFormat="1" ht="15.75" customHeight="1" spans="1:14">
      <c r="A68" s="6"/>
      <c r="B68" s="7"/>
      <c r="C68" s="8"/>
      <c r="D68" s="6"/>
      <c r="E68" s="6"/>
      <c r="F68" s="9"/>
      <c r="G68" s="10"/>
      <c r="H68" s="11"/>
      <c r="I68" s="15"/>
      <c r="J68" s="16"/>
      <c r="K68" s="17"/>
      <c r="L68" s="17"/>
      <c r="M68" s="18"/>
      <c r="N68" s="18"/>
    </row>
    <row r="69" s="1" customFormat="1" ht="15.75" customHeight="1" spans="1:14">
      <c r="A69" s="6"/>
      <c r="B69" s="7"/>
      <c r="C69" s="8"/>
      <c r="D69" s="6"/>
      <c r="E69" s="6"/>
      <c r="F69" s="9"/>
      <c r="G69" s="10"/>
      <c r="H69" s="11"/>
      <c r="I69" s="15"/>
      <c r="J69" s="16"/>
      <c r="K69" s="17"/>
      <c r="L69" s="17"/>
      <c r="M69" s="18"/>
      <c r="N69" s="18"/>
    </row>
    <row r="70" s="1" customFormat="1" ht="15.75" customHeight="1" spans="1:14">
      <c r="A70" s="6"/>
      <c r="B70" s="7"/>
      <c r="C70" s="8"/>
      <c r="D70" s="6"/>
      <c r="E70" s="6"/>
      <c r="F70" s="9"/>
      <c r="G70" s="10"/>
      <c r="H70" s="11"/>
      <c r="I70" s="15"/>
      <c r="J70" s="16"/>
      <c r="K70" s="17"/>
      <c r="L70" s="17"/>
      <c r="M70" s="18"/>
      <c r="N70" s="18"/>
    </row>
    <row r="71" s="1" customFormat="1" ht="15.75" customHeight="1" spans="1:14">
      <c r="A71" s="6"/>
      <c r="B71" s="7"/>
      <c r="C71" s="8"/>
      <c r="D71" s="6"/>
      <c r="E71" s="6"/>
      <c r="F71" s="9"/>
      <c r="G71" s="10"/>
      <c r="H71" s="11"/>
      <c r="I71" s="15"/>
      <c r="J71" s="16"/>
      <c r="K71" s="17"/>
      <c r="L71" s="17"/>
      <c r="M71" s="18"/>
      <c r="N71" s="18"/>
    </row>
    <row r="72" s="1" customFormat="1" ht="15.75" customHeight="1" spans="1:14">
      <c r="A72" s="6"/>
      <c r="B72" s="7"/>
      <c r="C72" s="8"/>
      <c r="D72" s="6"/>
      <c r="E72" s="6"/>
      <c r="F72" s="9"/>
      <c r="G72" s="10"/>
      <c r="H72" s="11"/>
      <c r="I72" s="15"/>
      <c r="J72" s="16"/>
      <c r="K72" s="17"/>
      <c r="L72" s="17"/>
      <c r="M72" s="18"/>
      <c r="N72" s="18"/>
    </row>
    <row r="73" s="1" customFormat="1" ht="15.75" customHeight="1" spans="1:14">
      <c r="A73" s="6"/>
      <c r="B73" s="7"/>
      <c r="C73" s="8"/>
      <c r="D73" s="6"/>
      <c r="E73" s="6"/>
      <c r="F73" s="9"/>
      <c r="G73" s="10"/>
      <c r="H73" s="11"/>
      <c r="I73" s="15"/>
      <c r="J73" s="16"/>
      <c r="K73" s="17"/>
      <c r="L73" s="17"/>
      <c r="M73" s="18"/>
      <c r="N73" s="18"/>
    </row>
    <row r="74" s="1" customFormat="1" ht="15.75" customHeight="1" spans="1:14">
      <c r="A74" s="6"/>
      <c r="B74" s="7"/>
      <c r="C74" s="8"/>
      <c r="D74" s="6"/>
      <c r="E74" s="6"/>
      <c r="F74" s="9"/>
      <c r="G74" s="10"/>
      <c r="H74" s="11"/>
      <c r="I74" s="15"/>
      <c r="J74" s="16"/>
      <c r="K74" s="17"/>
      <c r="L74" s="17"/>
      <c r="M74" s="18"/>
      <c r="N74" s="18"/>
    </row>
    <row r="75" s="1" customFormat="1" ht="45.75" customHeight="1" spans="1:14">
      <c r="A75" s="6"/>
      <c r="B75" s="7"/>
      <c r="C75" s="8"/>
      <c r="D75" s="6"/>
      <c r="E75" s="6"/>
      <c r="F75" s="9"/>
      <c r="G75" s="10"/>
      <c r="H75" s="11"/>
      <c r="I75" s="15"/>
      <c r="J75" s="16"/>
      <c r="K75" s="17"/>
      <c r="L75" s="17"/>
      <c r="M75" s="18"/>
      <c r="N75" s="18"/>
    </row>
    <row r="76" s="1" customFormat="1" ht="15.75" customHeight="1" spans="1:14">
      <c r="A76" s="6"/>
      <c r="B76" s="7"/>
      <c r="C76" s="8"/>
      <c r="D76" s="6"/>
      <c r="E76" s="6"/>
      <c r="F76" s="9"/>
      <c r="G76" s="10"/>
      <c r="H76" s="11"/>
      <c r="I76" s="15"/>
      <c r="J76" s="16"/>
      <c r="K76" s="17"/>
      <c r="L76" s="17"/>
      <c r="M76" s="18"/>
      <c r="N76" s="18"/>
    </row>
    <row r="77" s="1" customFormat="1" ht="15.75" customHeight="1" spans="1:14">
      <c r="A77" s="6"/>
      <c r="B77" s="7"/>
      <c r="C77" s="8"/>
      <c r="D77" s="6"/>
      <c r="E77" s="6"/>
      <c r="F77" s="9"/>
      <c r="G77" s="10"/>
      <c r="H77" s="11"/>
      <c r="I77" s="15"/>
      <c r="J77" s="16"/>
      <c r="K77" s="17"/>
      <c r="L77" s="17"/>
      <c r="M77" s="18"/>
      <c r="N77" s="18"/>
    </row>
    <row r="78" s="1" customFormat="1" ht="29.25" customHeight="1" spans="1:14">
      <c r="A78" s="6"/>
      <c r="B78" s="7"/>
      <c r="C78" s="8"/>
      <c r="D78" s="6"/>
      <c r="E78" s="6"/>
      <c r="F78" s="9"/>
      <c r="G78" s="10"/>
      <c r="H78" s="11"/>
      <c r="I78" s="15"/>
      <c r="J78" s="16"/>
      <c r="K78" s="17"/>
      <c r="L78" s="17"/>
      <c r="M78" s="18"/>
      <c r="N78" s="18"/>
    </row>
    <row r="79" s="1" customFormat="1" ht="15.75" customHeight="1" spans="1:14">
      <c r="A79" s="6"/>
      <c r="B79" s="7"/>
      <c r="C79" s="8"/>
      <c r="D79" s="6"/>
      <c r="E79" s="6"/>
      <c r="F79" s="9"/>
      <c r="G79" s="10"/>
      <c r="H79" s="11"/>
      <c r="I79" s="15"/>
      <c r="J79" s="16"/>
      <c r="K79" s="17"/>
      <c r="L79" s="17"/>
      <c r="M79" s="18"/>
      <c r="N79" s="18"/>
    </row>
    <row r="80" s="1" customFormat="1" ht="15.75" customHeight="1" spans="1:14">
      <c r="A80" s="6"/>
      <c r="B80" s="7"/>
      <c r="C80" s="8"/>
      <c r="D80" s="6"/>
      <c r="E80" s="6"/>
      <c r="F80" s="9"/>
      <c r="G80" s="10"/>
      <c r="H80" s="11"/>
      <c r="I80" s="15"/>
      <c r="J80" s="16"/>
      <c r="K80" s="17"/>
      <c r="L80" s="17"/>
      <c r="M80" s="18"/>
      <c r="N80" s="18"/>
    </row>
    <row r="81" s="1" customFormat="1" ht="15.75" customHeight="1" spans="1:14">
      <c r="A81" s="6"/>
      <c r="B81" s="7"/>
      <c r="C81" s="8"/>
      <c r="D81" s="6"/>
      <c r="E81" s="6"/>
      <c r="F81" s="9"/>
      <c r="G81" s="10"/>
      <c r="H81" s="11"/>
      <c r="I81" s="15"/>
      <c r="J81" s="16"/>
      <c r="K81" s="17"/>
      <c r="L81" s="17"/>
      <c r="M81" s="18"/>
      <c r="N81" s="18"/>
    </row>
    <row r="82" s="1" customFormat="1" ht="29.25" customHeight="1" spans="1:14">
      <c r="A82" s="6"/>
      <c r="B82" s="7"/>
      <c r="C82" s="8"/>
      <c r="D82" s="6"/>
      <c r="E82" s="6"/>
      <c r="F82" s="9"/>
      <c r="G82" s="10"/>
      <c r="H82" s="11"/>
      <c r="I82" s="15"/>
      <c r="J82" s="16"/>
      <c r="K82" s="17"/>
      <c r="L82" s="17"/>
      <c r="M82" s="18"/>
      <c r="N82" s="18"/>
    </row>
    <row r="83" s="1" customFormat="1" ht="15.75" customHeight="1" spans="1:14">
      <c r="A83" s="6"/>
      <c r="B83" s="7"/>
      <c r="C83" s="8"/>
      <c r="D83" s="6"/>
      <c r="E83" s="6"/>
      <c r="F83" s="9"/>
      <c r="G83" s="10"/>
      <c r="H83" s="11"/>
      <c r="I83" s="15"/>
      <c r="J83" s="16"/>
      <c r="K83" s="17"/>
      <c r="L83" s="17"/>
      <c r="M83" s="18"/>
      <c r="N83" s="18"/>
    </row>
    <row r="84" s="1" customFormat="1" ht="29.25" customHeight="1" spans="1:14">
      <c r="A84" s="6"/>
      <c r="B84" s="7"/>
      <c r="C84" s="8"/>
      <c r="D84" s="6"/>
      <c r="E84" s="6"/>
      <c r="F84" s="9"/>
      <c r="G84" s="10"/>
      <c r="H84" s="11"/>
      <c r="I84" s="15"/>
      <c r="J84" s="16"/>
      <c r="K84" s="17"/>
      <c r="L84" s="17"/>
      <c r="M84" s="18"/>
      <c r="N84" s="18"/>
    </row>
    <row r="85" s="1" customFormat="1" ht="15.75" customHeight="1" spans="1:14">
      <c r="A85" s="6"/>
      <c r="B85" s="7"/>
      <c r="C85" s="8"/>
      <c r="D85" s="6"/>
      <c r="E85" s="6"/>
      <c r="F85" s="9"/>
      <c r="G85" s="10"/>
      <c r="H85" s="11"/>
      <c r="I85" s="15"/>
      <c r="J85" s="16"/>
      <c r="K85" s="17"/>
      <c r="L85" s="17"/>
      <c r="M85" s="18"/>
      <c r="N85" s="18"/>
    </row>
    <row r="86" s="1" customFormat="1" ht="15.75" customHeight="1" spans="1:14">
      <c r="A86" s="6"/>
      <c r="B86" s="7"/>
      <c r="C86" s="8"/>
      <c r="D86" s="6"/>
      <c r="E86" s="6"/>
      <c r="F86" s="9"/>
      <c r="G86" s="10"/>
      <c r="H86" s="11"/>
      <c r="I86" s="15"/>
      <c r="J86" s="16"/>
      <c r="K86" s="17"/>
      <c r="L86" s="17"/>
      <c r="M86" s="18"/>
      <c r="N86" s="18"/>
    </row>
    <row r="87" s="1" customFormat="1" ht="15.75" customHeight="1" spans="1:14">
      <c r="A87" s="6"/>
      <c r="B87" s="7"/>
      <c r="C87" s="8"/>
      <c r="D87" s="6"/>
      <c r="E87" s="6"/>
      <c r="F87" s="9"/>
      <c r="G87" s="10"/>
      <c r="H87" s="11"/>
      <c r="I87" s="15"/>
      <c r="J87" s="16"/>
      <c r="K87" s="17"/>
      <c r="L87" s="17"/>
      <c r="M87" s="18"/>
      <c r="N87" s="18"/>
    </row>
    <row r="88" s="1" customFormat="1" ht="15.75" customHeight="1" spans="1:14">
      <c r="A88" s="6"/>
      <c r="B88" s="7"/>
      <c r="C88" s="8"/>
      <c r="D88" s="6"/>
      <c r="E88" s="6"/>
      <c r="F88" s="9"/>
      <c r="G88" s="10"/>
      <c r="H88" s="11"/>
      <c r="I88" s="15"/>
      <c r="J88" s="16"/>
      <c r="K88" s="17"/>
      <c r="L88" s="17"/>
      <c r="M88" s="18"/>
      <c r="N88" s="18"/>
    </row>
    <row r="89" s="1" customFormat="1" ht="15.75" customHeight="1" spans="1:14">
      <c r="A89" s="6"/>
      <c r="B89" s="7"/>
      <c r="C89" s="8"/>
      <c r="D89" s="6"/>
      <c r="E89" s="6"/>
      <c r="F89" s="9"/>
      <c r="G89" s="10"/>
      <c r="H89" s="11"/>
      <c r="I89" s="15"/>
      <c r="J89" s="16"/>
      <c r="K89" s="17"/>
      <c r="L89" s="17"/>
      <c r="M89" s="18"/>
      <c r="N89" s="18"/>
    </row>
    <row r="90" s="1" customFormat="1" ht="15.75" customHeight="1" spans="1:14">
      <c r="A90" s="6"/>
      <c r="B90" s="7"/>
      <c r="C90" s="8"/>
      <c r="D90" s="6"/>
      <c r="E90" s="6"/>
      <c r="F90" s="9"/>
      <c r="G90" s="10"/>
      <c r="H90" s="11"/>
      <c r="I90" s="15"/>
      <c r="J90" s="16"/>
      <c r="K90" s="17"/>
      <c r="L90" s="17"/>
      <c r="M90" s="18"/>
      <c r="N90" s="18"/>
    </row>
    <row r="91" s="1" customFormat="1" ht="15.75" customHeight="1" spans="1:14">
      <c r="A91" s="6"/>
      <c r="B91" s="7"/>
      <c r="C91" s="8"/>
      <c r="D91" s="6"/>
      <c r="E91" s="6"/>
      <c r="F91" s="9"/>
      <c r="G91" s="10"/>
      <c r="H91" s="11"/>
      <c r="I91" s="15"/>
      <c r="J91" s="16"/>
      <c r="K91" s="17"/>
      <c r="L91" s="17"/>
      <c r="M91" s="18"/>
      <c r="N91" s="18"/>
    </row>
    <row r="92" s="1" customFormat="1" ht="15.75" customHeight="1" spans="1:14">
      <c r="A92" s="6"/>
      <c r="B92" s="7"/>
      <c r="C92" s="8"/>
      <c r="D92" s="6"/>
      <c r="E92" s="6"/>
      <c r="F92" s="9"/>
      <c r="G92" s="10"/>
      <c r="H92" s="11"/>
      <c r="I92" s="15"/>
      <c r="J92" s="16"/>
      <c r="K92" s="17"/>
      <c r="L92" s="17"/>
      <c r="M92" s="18"/>
      <c r="N92" s="18"/>
    </row>
    <row r="93" s="1" customFormat="1" ht="15.75" customHeight="1" spans="1:14">
      <c r="A93" s="6"/>
      <c r="B93" s="7"/>
      <c r="C93" s="8"/>
      <c r="D93" s="6"/>
      <c r="E93" s="6"/>
      <c r="F93" s="9"/>
      <c r="G93" s="10"/>
      <c r="H93" s="11"/>
      <c r="I93" s="15"/>
      <c r="J93" s="16"/>
      <c r="K93" s="17"/>
      <c r="L93" s="17"/>
      <c r="M93" s="18"/>
      <c r="N93" s="18"/>
    </row>
    <row r="94" s="1" customFormat="1" ht="29.25" customHeight="1" spans="1:14">
      <c r="A94" s="6"/>
      <c r="B94" s="7"/>
      <c r="C94" s="8"/>
      <c r="D94" s="6"/>
      <c r="E94" s="6"/>
      <c r="F94" s="9"/>
      <c r="G94" s="10"/>
      <c r="H94" s="11"/>
      <c r="I94" s="15"/>
      <c r="J94" s="16"/>
      <c r="K94" s="17"/>
      <c r="L94" s="17"/>
      <c r="M94" s="18"/>
      <c r="N94" s="18"/>
    </row>
    <row r="95" s="1" customFormat="1" ht="15.75" customHeight="1" spans="1:14">
      <c r="A95" s="6"/>
      <c r="B95" s="7"/>
      <c r="C95" s="8"/>
      <c r="D95" s="6"/>
      <c r="E95" s="6"/>
      <c r="F95" s="9"/>
      <c r="G95" s="10"/>
      <c r="H95" s="11"/>
      <c r="I95" s="15"/>
      <c r="J95" s="16"/>
      <c r="K95" s="17"/>
      <c r="L95" s="17"/>
      <c r="M95" s="18"/>
      <c r="N95" s="18"/>
    </row>
    <row r="96" s="1" customFormat="1" ht="15.75" customHeight="1" spans="1:14">
      <c r="A96" s="6"/>
      <c r="B96" s="7"/>
      <c r="C96" s="8"/>
      <c r="D96" s="6"/>
      <c r="E96" s="6"/>
      <c r="F96" s="9"/>
      <c r="G96" s="10"/>
      <c r="H96" s="11"/>
      <c r="I96" s="15"/>
      <c r="J96" s="16"/>
      <c r="K96" s="17"/>
      <c r="L96" s="17"/>
      <c r="M96" s="18"/>
      <c r="N96" s="18"/>
    </row>
    <row r="97" s="1" customFormat="1" ht="15.75" customHeight="1" spans="1:14">
      <c r="A97" s="6"/>
      <c r="B97" s="7"/>
      <c r="C97" s="8"/>
      <c r="D97" s="6"/>
      <c r="E97" s="6"/>
      <c r="F97" s="9"/>
      <c r="G97" s="10"/>
      <c r="H97" s="11"/>
      <c r="I97" s="15"/>
      <c r="J97" s="16"/>
      <c r="K97" s="17"/>
      <c r="L97" s="17"/>
      <c r="M97" s="18"/>
      <c r="N97" s="18"/>
    </row>
    <row r="98" s="1" customFormat="1" ht="15.75" customHeight="1" spans="1:14">
      <c r="A98" s="6"/>
      <c r="B98" s="7"/>
      <c r="C98" s="8"/>
      <c r="D98" s="6"/>
      <c r="E98" s="6"/>
      <c r="F98" s="9"/>
      <c r="G98" s="10"/>
      <c r="H98" s="11"/>
      <c r="I98" s="15"/>
      <c r="J98" s="16"/>
      <c r="K98" s="17"/>
      <c r="L98" s="17"/>
      <c r="M98" s="18"/>
      <c r="N98" s="18"/>
    </row>
    <row r="99" s="1" customFormat="1" ht="15.75" customHeight="1" spans="1:14">
      <c r="A99" s="6"/>
      <c r="B99" s="7"/>
      <c r="C99" s="8"/>
      <c r="D99" s="6"/>
      <c r="E99" s="6"/>
      <c r="F99" s="9"/>
      <c r="G99" s="10"/>
      <c r="H99" s="11"/>
      <c r="I99" s="15"/>
      <c r="J99" s="16"/>
      <c r="K99" s="17"/>
      <c r="L99" s="17"/>
      <c r="M99" s="18"/>
      <c r="N99" s="18"/>
    </row>
    <row r="100" s="1" customFormat="1" ht="15.75" customHeight="1" spans="1:14">
      <c r="A100" s="6"/>
      <c r="B100" s="7"/>
      <c r="C100" s="8"/>
      <c r="D100" s="6"/>
      <c r="E100" s="6"/>
      <c r="F100" s="9"/>
      <c r="G100" s="10"/>
      <c r="H100" s="11"/>
      <c r="I100" s="15"/>
      <c r="J100" s="16"/>
      <c r="K100" s="17"/>
      <c r="L100" s="17"/>
      <c r="M100" s="18"/>
      <c r="N100" s="18"/>
    </row>
    <row r="101" s="1" customFormat="1" ht="15.75" customHeight="1" spans="1:14">
      <c r="A101" s="6"/>
      <c r="B101" s="7"/>
      <c r="C101" s="8"/>
      <c r="D101" s="6"/>
      <c r="E101" s="6"/>
      <c r="F101" s="9"/>
      <c r="G101" s="10"/>
      <c r="H101" s="11"/>
      <c r="I101" s="15"/>
      <c r="J101" s="16"/>
      <c r="K101" s="17"/>
      <c r="L101" s="17"/>
      <c r="M101" s="18"/>
      <c r="N101" s="18"/>
    </row>
    <row r="102" s="1" customFormat="1" ht="15.75" customHeight="1" spans="1:14">
      <c r="A102" s="6"/>
      <c r="B102" s="7"/>
      <c r="C102" s="8"/>
      <c r="D102" s="6"/>
      <c r="E102" s="6"/>
      <c r="F102" s="9"/>
      <c r="G102" s="10"/>
      <c r="H102" s="11"/>
      <c r="I102" s="15"/>
      <c r="J102" s="16"/>
      <c r="K102" s="17"/>
      <c r="L102" s="17"/>
      <c r="M102" s="18"/>
      <c r="N102" s="18"/>
    </row>
    <row r="103" s="1" customFormat="1" ht="15.75" customHeight="1" spans="1:14">
      <c r="A103" s="6"/>
      <c r="B103" s="7"/>
      <c r="C103" s="8"/>
      <c r="D103" s="6"/>
      <c r="E103" s="6"/>
      <c r="F103" s="9"/>
      <c r="G103" s="10"/>
      <c r="H103" s="11"/>
      <c r="I103" s="15"/>
      <c r="J103" s="16"/>
      <c r="K103" s="17"/>
      <c r="L103" s="17"/>
      <c r="M103" s="18"/>
      <c r="N103" s="18"/>
    </row>
    <row r="104" s="1" customFormat="1" ht="15.75" customHeight="1" spans="1:14">
      <c r="A104" s="6"/>
      <c r="B104" s="7"/>
      <c r="C104" s="8"/>
      <c r="D104" s="6"/>
      <c r="E104" s="6"/>
      <c r="F104" s="9"/>
      <c r="G104" s="10"/>
      <c r="H104" s="11"/>
      <c r="I104" s="15"/>
      <c r="J104" s="16"/>
      <c r="K104" s="17"/>
      <c r="L104" s="17"/>
      <c r="M104" s="18"/>
      <c r="N104" s="18"/>
    </row>
    <row r="105" s="1" customFormat="1" ht="15.75" customHeight="1" spans="1:14">
      <c r="A105" s="6"/>
      <c r="B105" s="7"/>
      <c r="C105" s="8"/>
      <c r="D105" s="6"/>
      <c r="E105" s="6"/>
      <c r="F105" s="9"/>
      <c r="G105" s="10"/>
      <c r="H105" s="11"/>
      <c r="I105" s="15"/>
      <c r="J105" s="16"/>
      <c r="K105" s="17"/>
      <c r="L105" s="17"/>
      <c r="M105" s="18"/>
      <c r="N105" s="18"/>
    </row>
    <row r="106" s="1" customFormat="1" ht="15.75" customHeight="1" spans="1:14">
      <c r="A106" s="6"/>
      <c r="B106" s="7"/>
      <c r="C106" s="8"/>
      <c r="D106" s="6"/>
      <c r="E106" s="6"/>
      <c r="F106" s="9"/>
      <c r="G106" s="10"/>
      <c r="H106" s="11"/>
      <c r="I106" s="15"/>
      <c r="J106" s="16"/>
      <c r="K106" s="17"/>
      <c r="L106" s="17"/>
      <c r="M106" s="18"/>
      <c r="N106" s="18"/>
    </row>
    <row r="107" s="1" customFormat="1" ht="29.25" customHeight="1" spans="1:14">
      <c r="A107" s="6"/>
      <c r="B107" s="7"/>
      <c r="C107" s="8"/>
      <c r="D107" s="6"/>
      <c r="E107" s="6"/>
      <c r="F107" s="9"/>
      <c r="G107" s="10"/>
      <c r="H107" s="11"/>
      <c r="I107" s="15"/>
      <c r="J107" s="16"/>
      <c r="K107" s="17"/>
      <c r="L107" s="17"/>
      <c r="M107" s="18"/>
      <c r="N107" s="18"/>
    </row>
    <row r="108" s="1" customFormat="1" ht="15.75" customHeight="1" spans="1:14">
      <c r="A108" s="6"/>
      <c r="B108" s="7"/>
      <c r="C108" s="8"/>
      <c r="D108" s="6"/>
      <c r="E108" s="6"/>
      <c r="F108" s="9"/>
      <c r="G108" s="10"/>
      <c r="H108" s="11"/>
      <c r="I108" s="15"/>
      <c r="J108" s="16"/>
      <c r="K108" s="17"/>
      <c r="L108" s="17"/>
      <c r="M108" s="18"/>
      <c r="N108" s="18"/>
    </row>
    <row r="109" s="1" customFormat="1" ht="15.75" customHeight="1" spans="1:14">
      <c r="A109" s="6"/>
      <c r="B109" s="7"/>
      <c r="C109" s="8"/>
      <c r="D109" s="6"/>
      <c r="E109" s="6"/>
      <c r="F109" s="9"/>
      <c r="G109" s="10"/>
      <c r="H109" s="11"/>
      <c r="I109" s="15"/>
      <c r="J109" s="16"/>
      <c r="K109" s="17"/>
      <c r="L109" s="17"/>
      <c r="M109" s="18"/>
      <c r="N109" s="18"/>
    </row>
    <row r="110" s="1" customFormat="1" ht="15.75" customHeight="1" spans="1:14">
      <c r="A110" s="6"/>
      <c r="B110" s="7"/>
      <c r="C110" s="8"/>
      <c r="D110" s="6"/>
      <c r="E110" s="6"/>
      <c r="F110" s="9"/>
      <c r="G110" s="10"/>
      <c r="H110" s="11"/>
      <c r="I110" s="15"/>
      <c r="J110" s="16"/>
      <c r="K110" s="17"/>
      <c r="L110" s="17"/>
      <c r="M110" s="18"/>
      <c r="N110" s="18"/>
    </row>
    <row r="111" s="1" customFormat="1" ht="15.75" customHeight="1" spans="1:14">
      <c r="A111" s="6"/>
      <c r="B111" s="7"/>
      <c r="C111" s="8"/>
      <c r="D111" s="6"/>
      <c r="E111" s="6"/>
      <c r="F111" s="9"/>
      <c r="G111" s="10"/>
      <c r="H111" s="11"/>
      <c r="I111" s="15"/>
      <c r="J111" s="16"/>
      <c r="K111" s="17"/>
      <c r="L111" s="17"/>
      <c r="M111" s="18"/>
      <c r="N111" s="18"/>
    </row>
    <row r="112" s="1" customFormat="1" ht="225.75" customHeight="1" spans="1:14">
      <c r="A112" s="6"/>
      <c r="B112" s="7"/>
      <c r="C112" s="8"/>
      <c r="D112" s="6"/>
      <c r="E112" s="6"/>
      <c r="F112" s="9"/>
      <c r="G112" s="10"/>
      <c r="H112" s="11"/>
      <c r="I112" s="15"/>
      <c r="J112" s="16"/>
      <c r="K112" s="16"/>
      <c r="L112" s="17"/>
      <c r="M112" s="18"/>
      <c r="N112" s="18"/>
    </row>
    <row r="113" s="1" customFormat="1" ht="15.75" customHeight="1" spans="1:14">
      <c r="A113" s="6"/>
      <c r="B113" s="7"/>
      <c r="C113" s="8"/>
      <c r="D113" s="6"/>
      <c r="E113" s="6"/>
      <c r="F113" s="9"/>
      <c r="G113" s="10"/>
      <c r="H113" s="11"/>
      <c r="I113" s="15"/>
      <c r="J113" s="16"/>
      <c r="K113" s="17"/>
      <c r="L113" s="17"/>
      <c r="M113" s="18"/>
      <c r="N113" s="18"/>
    </row>
    <row r="114" s="1" customFormat="1" ht="15.75" customHeight="1" spans="1:14">
      <c r="A114" s="6"/>
      <c r="B114" s="7"/>
      <c r="C114" s="8"/>
      <c r="D114" s="6"/>
      <c r="E114" s="6"/>
      <c r="F114" s="9"/>
      <c r="G114" s="10"/>
      <c r="H114" s="11"/>
      <c r="I114" s="15"/>
      <c r="J114" s="16"/>
      <c r="K114" s="17"/>
      <c r="L114" s="17"/>
      <c r="M114" s="18"/>
      <c r="N114" s="18"/>
    </row>
    <row r="115" s="1" customFormat="1" ht="15.75" customHeight="1" spans="1:14">
      <c r="A115" s="6"/>
      <c r="B115" s="7"/>
      <c r="C115" s="8"/>
      <c r="D115" s="6"/>
      <c r="E115" s="6"/>
      <c r="F115" s="9"/>
      <c r="G115" s="10"/>
      <c r="H115" s="11"/>
      <c r="I115" s="15"/>
      <c r="J115" s="16"/>
      <c r="K115" s="17"/>
      <c r="L115" s="17"/>
      <c r="M115" s="18"/>
      <c r="N115" s="18"/>
    </row>
    <row r="116" s="1" customFormat="1" ht="15.75" customHeight="1" spans="1:14">
      <c r="A116" s="6"/>
      <c r="B116" s="7"/>
      <c r="C116" s="8"/>
      <c r="D116" s="6"/>
      <c r="E116" s="6"/>
      <c r="F116" s="9"/>
      <c r="G116" s="10"/>
      <c r="H116" s="11"/>
      <c r="I116" s="15"/>
      <c r="J116" s="16"/>
      <c r="K116" s="17"/>
      <c r="L116" s="17"/>
      <c r="M116" s="18"/>
      <c r="N116" s="18"/>
    </row>
    <row r="117" s="1" customFormat="1" ht="15.75" customHeight="1" spans="1:14">
      <c r="A117" s="6"/>
      <c r="B117" s="7"/>
      <c r="C117" s="8"/>
      <c r="D117" s="6"/>
      <c r="E117" s="6"/>
      <c r="F117" s="9"/>
      <c r="G117" s="10"/>
      <c r="H117" s="11"/>
      <c r="I117" s="15"/>
      <c r="J117" s="16"/>
      <c r="K117" s="17"/>
      <c r="L117" s="17"/>
      <c r="M117" s="18"/>
      <c r="N117" s="18"/>
    </row>
    <row r="118" s="1" customFormat="1" ht="15.75" customHeight="1" spans="1:14">
      <c r="A118" s="6"/>
      <c r="B118" s="7"/>
      <c r="C118" s="8"/>
      <c r="D118" s="6"/>
      <c r="E118" s="6"/>
      <c r="F118" s="9"/>
      <c r="G118" s="10"/>
      <c r="H118" s="11"/>
      <c r="I118" s="15"/>
      <c r="J118" s="16"/>
      <c r="K118" s="17"/>
      <c r="L118" s="17"/>
      <c r="M118" s="18"/>
      <c r="N118" s="18"/>
    </row>
    <row r="119" s="1" customFormat="1" ht="15.75" customHeight="1" spans="1:14">
      <c r="A119" s="6"/>
      <c r="B119" s="7"/>
      <c r="C119" s="8"/>
      <c r="D119" s="6"/>
      <c r="E119" s="6"/>
      <c r="F119" s="9"/>
      <c r="G119" s="10"/>
      <c r="H119" s="11"/>
      <c r="I119" s="15"/>
      <c r="J119" s="16"/>
      <c r="K119" s="17"/>
      <c r="L119" s="17"/>
      <c r="M119" s="18"/>
      <c r="N119" s="18"/>
    </row>
    <row r="120" s="1" customFormat="1" ht="15.75" customHeight="1" spans="1:14">
      <c r="A120" s="6"/>
      <c r="B120" s="7"/>
      <c r="C120" s="8"/>
      <c r="D120" s="6"/>
      <c r="E120" s="6"/>
      <c r="F120" s="9"/>
      <c r="G120" s="10"/>
      <c r="H120" s="11"/>
      <c r="I120" s="15"/>
      <c r="J120" s="16"/>
      <c r="K120" s="17"/>
      <c r="L120" s="17"/>
      <c r="M120" s="18"/>
      <c r="N120" s="18"/>
    </row>
    <row r="121" s="1" customFormat="1" ht="15.75" customHeight="1" spans="1:14">
      <c r="A121" s="6"/>
      <c r="B121" s="7"/>
      <c r="C121" s="8"/>
      <c r="D121" s="6"/>
      <c r="E121" s="6"/>
      <c r="F121" s="9"/>
      <c r="G121" s="10"/>
      <c r="H121" s="11"/>
      <c r="I121" s="15"/>
      <c r="J121" s="16"/>
      <c r="K121" s="17"/>
      <c r="L121" s="17"/>
      <c r="M121" s="18"/>
      <c r="N121" s="18"/>
    </row>
    <row r="122" s="1" customFormat="1" ht="15.75" customHeight="1" spans="1:14">
      <c r="A122" s="6"/>
      <c r="B122" s="7"/>
      <c r="C122" s="8"/>
      <c r="D122" s="6"/>
      <c r="E122" s="6"/>
      <c r="F122" s="9"/>
      <c r="G122" s="10"/>
      <c r="H122" s="11"/>
      <c r="I122" s="15"/>
      <c r="J122" s="16"/>
      <c r="K122" s="17"/>
      <c r="L122" s="17"/>
      <c r="M122" s="18"/>
      <c r="N122" s="18"/>
    </row>
    <row r="123" s="1" customFormat="1" ht="15.75" customHeight="1" spans="1:14">
      <c r="A123" s="6"/>
      <c r="B123" s="7"/>
      <c r="C123" s="8"/>
      <c r="D123" s="6"/>
      <c r="E123" s="6"/>
      <c r="F123" s="9"/>
      <c r="G123" s="10"/>
      <c r="H123" s="11"/>
      <c r="I123" s="15"/>
      <c r="J123" s="16"/>
      <c r="K123" s="17"/>
      <c r="L123" s="17"/>
      <c r="M123" s="18"/>
      <c r="N123" s="18"/>
    </row>
  </sheetData>
  <autoFilter xmlns:etc="http://www.wps.cn/officeDocument/2017/etCustomData" ref="A2:N129" etc:filterBottomFollowUsedRange="0">
    <extLst/>
  </autoFilter>
  <mergeCells count="1">
    <mergeCell ref="A1:H1"/>
  </mergeCells>
  <conditionalFormatting sqref="J4">
    <cfRule type="containsText" dxfId="1" priority="25" operator="between" text="/">
      <formula>NOT(ISERROR(SEARCH("/",J4)))</formula>
    </cfRule>
    <cfRule type="containsText" dxfId="0" priority="24" operator="between" text="待">
      <formula>NOT(ISERROR(SEARCH("待",J4)))</formula>
    </cfRule>
  </conditionalFormatting>
  <conditionalFormatting sqref="I8">
    <cfRule type="containsText" dxfId="0" priority="23" operator="between" text="待">
      <formula>NOT(ISERROR(SEARCH("待",I8)))</formula>
    </cfRule>
  </conditionalFormatting>
  <conditionalFormatting sqref="J8">
    <cfRule type="containsText" dxfId="1" priority="22" operator="between" text="/">
      <formula>NOT(ISERROR(SEARCH("/",J8)))</formula>
    </cfRule>
    <cfRule type="containsText" dxfId="0" priority="21" operator="between" text="待">
      <formula>NOT(ISERROR(SEARCH("待",J8)))</formula>
    </cfRule>
  </conditionalFormatting>
  <conditionalFormatting sqref="I12">
    <cfRule type="containsText" dxfId="1" priority="18" operator="between" text="/">
      <formula>NOT(ISERROR(SEARCH("/",I12)))</formula>
    </cfRule>
    <cfRule type="containsText" dxfId="0" priority="17" operator="between" text="待">
      <formula>NOT(ISERROR(SEARCH("待",I12)))</formula>
    </cfRule>
  </conditionalFormatting>
  <conditionalFormatting sqref="J12">
    <cfRule type="containsText" dxfId="1" priority="20" operator="between" text="/">
      <formula>NOT(ISERROR(SEARCH("/",J12)))</formula>
    </cfRule>
    <cfRule type="containsText" dxfId="0" priority="19" operator="between" text="待">
      <formula>NOT(ISERROR(SEARCH("待",J12)))</formula>
    </cfRule>
  </conditionalFormatting>
  <conditionalFormatting sqref="I13">
    <cfRule type="containsText" dxfId="1" priority="6" operator="between" text="/">
      <formula>NOT(ISERROR(SEARCH("/",I13)))</formula>
    </cfRule>
    <cfRule type="containsText" dxfId="0" priority="5" operator="between" text="待">
      <formula>NOT(ISERROR(SEARCH("待",I13)))</formula>
    </cfRule>
  </conditionalFormatting>
  <conditionalFormatting sqref="J13">
    <cfRule type="containsText" dxfId="1" priority="8" operator="between" text="/">
      <formula>NOT(ISERROR(SEARCH("/",J13)))</formula>
    </cfRule>
    <cfRule type="containsText" dxfId="0" priority="7" operator="between" text="待">
      <formula>NOT(ISERROR(SEARCH("待",J13)))</formula>
    </cfRule>
  </conditionalFormatting>
  <conditionalFormatting sqref="I14">
    <cfRule type="containsText" dxfId="1" priority="2" operator="between" text="/">
      <formula>NOT(ISERROR(SEARCH("/",I14)))</formula>
    </cfRule>
    <cfRule type="containsText" dxfId="0" priority="1" operator="between" text="待">
      <formula>NOT(ISERROR(SEARCH("待",I14)))</formula>
    </cfRule>
  </conditionalFormatting>
  <conditionalFormatting sqref="J14">
    <cfRule type="containsText" dxfId="1" priority="4" operator="between" text="/">
      <formula>NOT(ISERROR(SEARCH("/",J14)))</formula>
    </cfRule>
    <cfRule type="containsText" dxfId="0" priority="3" operator="between" text="待">
      <formula>NOT(ISERROR(SEARCH("待",J14)))</formula>
    </cfRule>
  </conditionalFormatting>
  <conditionalFormatting sqref="I15">
    <cfRule type="containsText" dxfId="1" priority="14" operator="between" text="/">
      <formula>NOT(ISERROR(SEARCH("/",I15)))</formula>
    </cfRule>
    <cfRule type="containsText" dxfId="0" priority="13" operator="between" text="待">
      <formula>NOT(ISERROR(SEARCH("待",I15)))</formula>
    </cfRule>
  </conditionalFormatting>
  <conditionalFormatting sqref="J15">
    <cfRule type="containsText" dxfId="1" priority="16" operator="between" text="/">
      <formula>NOT(ISERROR(SEARCH("/",J15)))</formula>
    </cfRule>
    <cfRule type="containsText" dxfId="0" priority="15" operator="between" text="待">
      <formula>NOT(ISERROR(SEARCH("待",J15)))</formula>
    </cfRule>
  </conditionalFormatting>
  <conditionalFormatting sqref="I16">
    <cfRule type="containsText" dxfId="1" priority="10" operator="between" text="/">
      <formula>NOT(ISERROR(SEARCH("/",I16)))</formula>
    </cfRule>
    <cfRule type="containsText" dxfId="0" priority="9" operator="between" text="待">
      <formula>NOT(ISERROR(SEARCH("待",I16)))</formula>
    </cfRule>
  </conditionalFormatting>
  <conditionalFormatting sqref="J16">
    <cfRule type="containsText" dxfId="1" priority="12" operator="between" text="/">
      <formula>NOT(ISERROR(SEARCH("/",J16)))</formula>
    </cfRule>
    <cfRule type="containsText" dxfId="0" priority="11" operator="between" text="待">
      <formula>NOT(ISERROR(SEARCH("待",J16)))</formula>
    </cfRule>
  </conditionalFormatting>
  <conditionalFormatting sqref="I128:J128">
    <cfRule type="containsText" dxfId="0" priority="26" operator="between" text="待">
      <formula>NOT(ISERROR(SEARCH("待",I128)))</formula>
    </cfRule>
  </conditionalFormatting>
  <conditionalFormatting sqref="J54:J123">
    <cfRule type="containsText" dxfId="1" priority="28" operator="between" text="/">
      <formula>NOT(ISERROR(SEARCH("/",J54)))</formula>
    </cfRule>
  </conditionalFormatting>
  <conditionalFormatting sqref="L11:L51">
    <cfRule type="containsText" dxfId="0" priority="44" operator="between" text="待附件">
      <formula>NOT(ISERROR(SEARCH("待附件",L11)))</formula>
    </cfRule>
    <cfRule type="containsText" dxfId="0" priority="45" operator="between" text="待提单">
      <formula>NOT(ISERROR(SEARCH("待提单",L11)))</formula>
    </cfRule>
  </conditionalFormatting>
  <conditionalFormatting sqref="L54:L123">
    <cfRule type="containsText" dxfId="0" priority="29" operator="between" text="待附件">
      <formula>NOT(ISERROR(SEARCH("待附件",L54)))</formula>
    </cfRule>
    <cfRule type="containsText" dxfId="0" priority="30" operator="between" text="待提单">
      <formula>NOT(ISERROR(SEARCH("待提单",L54)))</formula>
    </cfRule>
  </conditionalFormatting>
  <conditionalFormatting sqref="N3:N10">
    <cfRule type="containsText" dxfId="0" priority="46" operator="between" text="待">
      <formula>NOT(ISERROR(SEARCH("待",N3)))</formula>
    </cfRule>
  </conditionalFormatting>
  <conditionalFormatting sqref="I1:I2 I52:I53 I124:I127 I130:I1048576">
    <cfRule type="containsText" dxfId="0" priority="281" operator="between" text="待">
      <formula>NOT(ISERROR(SEARCH("待",I1)))</formula>
    </cfRule>
  </conditionalFormatting>
  <conditionalFormatting sqref="K1:L1 K52:L53 K124:L1048576">
    <cfRule type="containsText" dxfId="0" priority="880" operator="between" text="待附件">
      <formula>NOT(ISERROR(SEARCH("待附件",K1)))</formula>
    </cfRule>
    <cfRule type="containsText" dxfId="0" priority="881" operator="between" text="待提单">
      <formula>NOT(ISERROR(SEARCH("待提单",K1)))</formula>
    </cfRule>
  </conditionalFormatting>
  <conditionalFormatting sqref="I3:L3 I4 I5:L7 K8:L8 I9:L10 K4:L4">
    <cfRule type="containsText" dxfId="0" priority="47" operator="between" text="待">
      <formula>NOT(ISERROR(SEARCH("待",I3)))</formula>
    </cfRule>
  </conditionalFormatting>
  <conditionalFormatting sqref="I11:K11 K12:K16 I17:K51">
    <cfRule type="containsText" dxfId="0" priority="39" operator="between" text="待">
      <formula>NOT(ISERROR(SEARCH("待",I11)))</formula>
    </cfRule>
  </conditionalFormatting>
  <conditionalFormatting sqref="J11 J17:J51">
    <cfRule type="containsText" dxfId="1" priority="41" operator="between" text="/">
      <formula>NOT(ISERROR(SEARCH("/",J11)))</formula>
    </cfRule>
  </conditionalFormatting>
  <conditionalFormatting sqref="I54:K123">
    <cfRule type="containsText" dxfId="0" priority="27" operator="between" text="待">
      <formula>NOT(ISERROR(SEARCH("待",I54)))</formula>
    </cfRule>
  </conditionalFormatting>
  <pageMargins left="0.7" right="0.7" top="0.75" bottom="0.75" header="0.3" footer="0.3"/>
  <pageSetup paperSize="1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14"/>
  <sheetViews>
    <sheetView zoomScale="115" zoomScaleNormal="115" workbookViewId="0">
      <pane xSplit="2" ySplit="2" topLeftCell="C3" activePane="bottomRight" state="frozen"/>
      <selection/>
      <selection pane="topRight"/>
      <selection pane="bottomLeft"/>
      <selection pane="bottomRight" activeCell="I8" sqref="I8:J8"/>
    </sheetView>
  </sheetViews>
  <sheetFormatPr defaultColWidth="9" defaultRowHeight="15"/>
  <cols>
    <col min="1" max="1" width="12.5714285714286" style="19" customWidth="1"/>
    <col min="2" max="2" width="3.28571428571429" style="19" customWidth="1"/>
    <col min="3" max="3" width="26.1428571428571" style="19" customWidth="1"/>
    <col min="4" max="4" width="23.1428571428571" style="19" customWidth="1"/>
    <col min="5" max="5" width="18.2857142857143" style="19" customWidth="1"/>
    <col min="6" max="6" width="12.8571428571429" style="19" customWidth="1"/>
    <col min="7" max="7" width="12.5714285714286" style="19" customWidth="1"/>
    <col min="8" max="8" width="30" style="19" customWidth="1"/>
    <col min="9" max="9" width="11" style="19" customWidth="1"/>
    <col min="10" max="10" width="35.8571428571429" style="19" customWidth="1"/>
    <col min="11" max="11" width="13" style="95" customWidth="1"/>
    <col min="12" max="12" width="13.1428571428571" style="95" customWidth="1"/>
    <col min="13" max="13" width="17.5714285714286" style="95" customWidth="1"/>
    <col min="14" max="14" width="17.4285714285714" style="19" customWidth="1"/>
    <col min="15" max="16384" width="9" style="19" customWidth="1"/>
  </cols>
  <sheetData>
    <row r="1" spans="1:12">
      <c r="A1" s="46" t="s">
        <v>142</v>
      </c>
      <c r="B1" s="47"/>
      <c r="C1" s="47"/>
      <c r="D1" s="47"/>
      <c r="E1" s="47"/>
      <c r="F1" s="47"/>
      <c r="G1" s="47"/>
      <c r="H1" s="48"/>
      <c r="I1" s="36"/>
      <c r="J1" s="36"/>
      <c r="K1" s="103"/>
      <c r="L1" s="103"/>
    </row>
    <row r="2" ht="15.75" customHeight="1" spans="1:14">
      <c r="A2" s="96" t="s">
        <v>1</v>
      </c>
      <c r="B2" s="96"/>
      <c r="C2" s="96" t="s">
        <v>2</v>
      </c>
      <c r="D2" s="96" t="s">
        <v>3</v>
      </c>
      <c r="E2" s="96" t="s">
        <v>4</v>
      </c>
      <c r="F2" s="96" t="s">
        <v>5</v>
      </c>
      <c r="G2" s="96" t="s">
        <v>6</v>
      </c>
      <c r="H2" s="96" t="s">
        <v>7</v>
      </c>
      <c r="I2" s="40" t="s">
        <v>8</v>
      </c>
      <c r="J2" s="40" t="s">
        <v>9</v>
      </c>
      <c r="K2" s="40" t="s">
        <v>10</v>
      </c>
      <c r="L2" s="40" t="s">
        <v>11</v>
      </c>
      <c r="M2" s="40" t="s">
        <v>12</v>
      </c>
      <c r="N2" s="40" t="s">
        <v>13</v>
      </c>
    </row>
    <row r="3" s="94" customFormat="1" ht="29.25" customHeight="1" spans="1:14">
      <c r="A3" s="97" t="s">
        <v>14</v>
      </c>
      <c r="B3" s="98"/>
      <c r="C3" s="99" t="s">
        <v>15</v>
      </c>
      <c r="D3" s="97" t="s">
        <v>143</v>
      </c>
      <c r="E3" s="97" t="s">
        <v>17</v>
      </c>
      <c r="F3" s="100">
        <v>66.19</v>
      </c>
      <c r="G3" s="101" t="s">
        <v>17</v>
      </c>
      <c r="H3" s="102" t="s">
        <v>144</v>
      </c>
      <c r="I3" s="104" t="s">
        <v>35</v>
      </c>
      <c r="J3" t="s">
        <v>36</v>
      </c>
      <c r="K3" t="s">
        <v>17</v>
      </c>
      <c r="L3" s="105" t="s">
        <v>17</v>
      </c>
      <c r="M3" s="105" t="s">
        <v>17</v>
      </c>
      <c r="N3" t="s">
        <v>17</v>
      </c>
    </row>
    <row r="4" s="94" customFormat="1" ht="29.25" customHeight="1" spans="1:14">
      <c r="A4" s="97" t="s">
        <v>14</v>
      </c>
      <c r="B4" s="98"/>
      <c r="C4" s="99" t="s">
        <v>51</v>
      </c>
      <c r="D4" s="97" t="s">
        <v>17</v>
      </c>
      <c r="E4" s="97" t="s">
        <v>17</v>
      </c>
      <c r="F4" s="100" t="s">
        <v>17</v>
      </c>
      <c r="G4" s="101">
        <v>2177.5</v>
      </c>
      <c r="H4" s="102" t="s">
        <v>145</v>
      </c>
      <c r="I4" s="104" t="s">
        <v>28</v>
      </c>
      <c r="J4" s="16" t="s">
        <v>53</v>
      </c>
      <c r="K4" t="s">
        <v>17</v>
      </c>
      <c r="L4" t="s">
        <v>17</v>
      </c>
      <c r="M4" t="s">
        <v>17</v>
      </c>
      <c r="N4" t="s">
        <v>17</v>
      </c>
    </row>
    <row r="5" s="94" customFormat="1" ht="29.25" customHeight="1" spans="1:14">
      <c r="A5" s="97" t="s">
        <v>14</v>
      </c>
      <c r="B5" s="98"/>
      <c r="C5" s="99" t="s">
        <v>25</v>
      </c>
      <c r="D5" s="97" t="s">
        <v>146</v>
      </c>
      <c r="E5" s="97" t="s">
        <v>17</v>
      </c>
      <c r="F5" s="100" t="s">
        <v>17</v>
      </c>
      <c r="G5" s="101">
        <v>815.45</v>
      </c>
      <c r="H5" s="102" t="s">
        <v>27</v>
      </c>
      <c r="I5" s="104" t="s">
        <v>28</v>
      </c>
      <c r="J5" t="s">
        <v>29</v>
      </c>
      <c r="K5" t="s">
        <v>17</v>
      </c>
      <c r="L5" t="s">
        <v>17</v>
      </c>
      <c r="M5" t="s">
        <v>17</v>
      </c>
      <c r="N5" t="s">
        <v>17</v>
      </c>
    </row>
    <row r="6" s="94" customFormat="1" ht="29.25" customHeight="1" spans="1:14">
      <c r="A6" s="97" t="s">
        <v>14</v>
      </c>
      <c r="B6" s="98"/>
      <c r="C6" s="99" t="s">
        <v>25</v>
      </c>
      <c r="D6" s="97" t="s">
        <v>147</v>
      </c>
      <c r="E6" s="97" t="s">
        <v>17</v>
      </c>
      <c r="F6" s="100" t="s">
        <v>17</v>
      </c>
      <c r="G6" s="101">
        <v>27771.03</v>
      </c>
      <c r="H6" s="102" t="s">
        <v>148</v>
      </c>
      <c r="I6" s="104" t="s">
        <v>28</v>
      </c>
      <c r="J6" t="s">
        <v>32</v>
      </c>
      <c r="K6" t="s">
        <v>17</v>
      </c>
      <c r="L6" t="s">
        <v>17</v>
      </c>
      <c r="M6" t="s">
        <v>17</v>
      </c>
      <c r="N6" t="s">
        <v>17</v>
      </c>
    </row>
    <row r="7" s="94" customFormat="1" ht="29.25" customHeight="1" spans="1:14">
      <c r="A7" s="97" t="s">
        <v>14</v>
      </c>
      <c r="B7" s="98"/>
      <c r="C7" s="99" t="s">
        <v>15</v>
      </c>
      <c r="D7" s="97" t="s">
        <v>147</v>
      </c>
      <c r="E7" s="97" t="s">
        <v>17</v>
      </c>
      <c r="F7" s="100">
        <v>11293.89</v>
      </c>
      <c r="G7" s="101" t="s">
        <v>17</v>
      </c>
      <c r="H7" s="102" t="s">
        <v>149</v>
      </c>
      <c r="I7" s="104" t="s">
        <v>35</v>
      </c>
      <c r="J7" t="s">
        <v>43</v>
      </c>
      <c r="K7" t="s">
        <v>17</v>
      </c>
      <c r="L7" s="105" t="s">
        <v>17</v>
      </c>
      <c r="M7" s="105" t="s">
        <v>17</v>
      </c>
      <c r="N7" t="s">
        <v>17</v>
      </c>
    </row>
    <row r="8" s="94" customFormat="1" ht="29.25" customHeight="1" spans="1:14">
      <c r="A8" s="97" t="s">
        <v>60</v>
      </c>
      <c r="B8" s="98"/>
      <c r="C8" s="99" t="s">
        <v>51</v>
      </c>
      <c r="D8" s="97" t="s">
        <v>17</v>
      </c>
      <c r="E8" s="97" t="s">
        <v>17</v>
      </c>
      <c r="F8" s="100" t="s">
        <v>17</v>
      </c>
      <c r="G8" s="101">
        <v>1773.75</v>
      </c>
      <c r="H8" s="102" t="s">
        <v>150</v>
      </c>
      <c r="I8" s="16" t="s">
        <v>28</v>
      </c>
      <c r="J8" s="16" t="s">
        <v>53</v>
      </c>
      <c r="K8" t="s">
        <v>17</v>
      </c>
      <c r="L8" t="s">
        <v>17</v>
      </c>
      <c r="M8" t="s">
        <v>17</v>
      </c>
      <c r="N8" t="s">
        <v>17</v>
      </c>
    </row>
    <row r="9" s="1" customFormat="1" ht="15.75" customHeight="1" spans="1:14">
      <c r="A9" s="6" t="s">
        <v>60</v>
      </c>
      <c r="B9" s="7"/>
      <c r="C9" s="8" t="s">
        <v>51</v>
      </c>
      <c r="D9" s="6" t="s">
        <v>17</v>
      </c>
      <c r="E9" s="6" t="s">
        <v>17</v>
      </c>
      <c r="F9" s="9" t="s">
        <v>17</v>
      </c>
      <c r="G9" s="10">
        <v>3877.9</v>
      </c>
      <c r="H9" s="11" t="s">
        <v>150</v>
      </c>
      <c r="I9" s="16" t="s">
        <v>28</v>
      </c>
      <c r="J9" s="16" t="s">
        <v>53</v>
      </c>
      <c r="K9" s="17" t="s">
        <v>17</v>
      </c>
      <c r="L9" s="17" t="s">
        <v>17</v>
      </c>
      <c r="M9" s="18" t="s">
        <v>17</v>
      </c>
      <c r="N9" s="18" t="s">
        <v>17</v>
      </c>
    </row>
    <row r="10" s="1" customFormat="1" ht="15.75" customHeight="1" spans="1:14">
      <c r="A10" s="6" t="s">
        <v>60</v>
      </c>
      <c r="B10" s="7"/>
      <c r="C10" s="8" t="s">
        <v>51</v>
      </c>
      <c r="D10" s="6" t="s">
        <v>17</v>
      </c>
      <c r="E10" s="6" t="s">
        <v>17</v>
      </c>
      <c r="F10" s="9" t="s">
        <v>17</v>
      </c>
      <c r="G10" s="10">
        <v>6127</v>
      </c>
      <c r="H10" s="11" t="s">
        <v>145</v>
      </c>
      <c r="I10" s="16" t="s">
        <v>28</v>
      </c>
      <c r="J10" s="16" t="s">
        <v>53</v>
      </c>
      <c r="K10" s="17" t="s">
        <v>17</v>
      </c>
      <c r="L10" s="17" t="s">
        <v>17</v>
      </c>
      <c r="M10" s="18" t="s">
        <v>17</v>
      </c>
      <c r="N10" s="18" t="s">
        <v>17</v>
      </c>
    </row>
    <row r="11" s="1" customFormat="1" ht="29.25" customHeight="1" spans="1:14">
      <c r="A11" s="6" t="s">
        <v>60</v>
      </c>
      <c r="B11" s="7"/>
      <c r="C11" s="8" t="s">
        <v>25</v>
      </c>
      <c r="D11" s="6" t="s">
        <v>17</v>
      </c>
      <c r="E11" s="6" t="s">
        <v>17</v>
      </c>
      <c r="F11" s="9" t="s">
        <v>17</v>
      </c>
      <c r="G11" s="10">
        <v>5062.96</v>
      </c>
      <c r="H11" s="11" t="s">
        <v>69</v>
      </c>
      <c r="I11" s="15" t="s">
        <v>28</v>
      </c>
      <c r="J11" s="16" t="s">
        <v>70</v>
      </c>
      <c r="K11" s="17" t="s">
        <v>17</v>
      </c>
      <c r="L11" s="17" t="s">
        <v>17</v>
      </c>
      <c r="M11" s="18" t="s">
        <v>17</v>
      </c>
      <c r="N11" s="18" t="s">
        <v>17</v>
      </c>
    </row>
    <row r="12" s="1" customFormat="1" ht="29.25" customHeight="1" spans="1:14">
      <c r="A12" s="6" t="s">
        <v>60</v>
      </c>
      <c r="B12" s="7"/>
      <c r="C12" s="8" t="s">
        <v>54</v>
      </c>
      <c r="D12" s="6" t="s">
        <v>17</v>
      </c>
      <c r="E12" s="6" t="s">
        <v>17</v>
      </c>
      <c r="F12" s="9">
        <v>400000</v>
      </c>
      <c r="G12" s="10" t="s">
        <v>17</v>
      </c>
      <c r="H12" s="11" t="s">
        <v>95</v>
      </c>
      <c r="I12" s="15" t="s">
        <v>56</v>
      </c>
      <c r="J12" s="16" t="s">
        <v>57</v>
      </c>
      <c r="K12" s="17" t="s">
        <v>17</v>
      </c>
      <c r="L12" s="17" t="s">
        <v>17</v>
      </c>
      <c r="M12" s="18" t="s">
        <v>17</v>
      </c>
      <c r="N12" s="18" t="s">
        <v>17</v>
      </c>
    </row>
    <row r="13" s="1" customFormat="1" ht="15.75" customHeight="1" spans="1:14">
      <c r="A13" s="6" t="s">
        <v>60</v>
      </c>
      <c r="B13" s="7"/>
      <c r="C13" s="8" t="s">
        <v>51</v>
      </c>
      <c r="D13" s="6" t="s">
        <v>17</v>
      </c>
      <c r="E13" s="6" t="s">
        <v>17</v>
      </c>
      <c r="F13" s="9" t="s">
        <v>17</v>
      </c>
      <c r="G13" s="10">
        <v>2654.7</v>
      </c>
      <c r="H13" s="11" t="s">
        <v>145</v>
      </c>
      <c r="I13" s="16" t="s">
        <v>28</v>
      </c>
      <c r="J13" s="16" t="s">
        <v>53</v>
      </c>
      <c r="K13" s="17" t="s">
        <v>17</v>
      </c>
      <c r="L13" s="17" t="s">
        <v>17</v>
      </c>
      <c r="M13" s="18" t="s">
        <v>17</v>
      </c>
      <c r="N13" s="18" t="s">
        <v>17</v>
      </c>
    </row>
    <row r="14" s="1" customFormat="1" ht="15.75" customHeight="1" spans="1:14">
      <c r="A14" s="6" t="s">
        <v>60</v>
      </c>
      <c r="B14" s="7"/>
      <c r="C14" s="8" t="s">
        <v>25</v>
      </c>
      <c r="D14" s="6" t="s">
        <v>17</v>
      </c>
      <c r="E14" s="6" t="s">
        <v>17</v>
      </c>
      <c r="F14" s="9" t="s">
        <v>17</v>
      </c>
      <c r="G14" s="10">
        <v>1128.66</v>
      </c>
      <c r="H14" s="11" t="s">
        <v>27</v>
      </c>
      <c r="I14" s="15" t="s">
        <v>28</v>
      </c>
      <c r="J14" s="16" t="s">
        <v>29</v>
      </c>
      <c r="K14" s="17" t="s">
        <v>17</v>
      </c>
      <c r="L14" s="17" t="s">
        <v>17</v>
      </c>
      <c r="M14" s="18" t="s">
        <v>17</v>
      </c>
      <c r="N14" s="18" t="s">
        <v>17</v>
      </c>
    </row>
    <row r="15" s="1" customFormat="1" ht="15.75" customHeight="1" spans="1:14">
      <c r="A15" s="6" t="s">
        <v>60</v>
      </c>
      <c r="B15" s="7"/>
      <c r="C15" s="8" t="s">
        <v>25</v>
      </c>
      <c r="D15" s="6" t="s">
        <v>17</v>
      </c>
      <c r="E15" s="6" t="s">
        <v>17</v>
      </c>
      <c r="F15" s="9" t="s">
        <v>17</v>
      </c>
      <c r="G15" s="10">
        <v>1587.57</v>
      </c>
      <c r="H15" s="11" t="s">
        <v>27</v>
      </c>
      <c r="I15" s="15" t="s">
        <v>28</v>
      </c>
      <c r="J15" s="16" t="s">
        <v>29</v>
      </c>
      <c r="K15" s="17" t="s">
        <v>17</v>
      </c>
      <c r="L15" s="17" t="s">
        <v>17</v>
      </c>
      <c r="M15" s="18" t="s">
        <v>17</v>
      </c>
      <c r="N15" s="18" t="s">
        <v>17</v>
      </c>
    </row>
    <row r="16" s="1" customFormat="1" ht="15.75" customHeight="1" spans="1:14">
      <c r="A16" s="6" t="s">
        <v>60</v>
      </c>
      <c r="B16" s="7"/>
      <c r="C16" s="8" t="s">
        <v>25</v>
      </c>
      <c r="D16" s="6" t="s">
        <v>17</v>
      </c>
      <c r="E16" s="6" t="s">
        <v>17</v>
      </c>
      <c r="F16" s="9" t="s">
        <v>17</v>
      </c>
      <c r="G16" s="10">
        <v>1039.23</v>
      </c>
      <c r="H16" s="11" t="s">
        <v>27</v>
      </c>
      <c r="I16" s="15" t="s">
        <v>28</v>
      </c>
      <c r="J16" s="16" t="s">
        <v>29</v>
      </c>
      <c r="K16" s="17" t="s">
        <v>17</v>
      </c>
      <c r="L16" s="17" t="s">
        <v>17</v>
      </c>
      <c r="M16" s="18" t="s">
        <v>17</v>
      </c>
      <c r="N16" s="18" t="s">
        <v>17</v>
      </c>
    </row>
    <row r="17" s="1" customFormat="1" ht="29.25" customHeight="1" spans="1:14">
      <c r="A17" s="6" t="s">
        <v>60</v>
      </c>
      <c r="B17" s="7"/>
      <c r="C17" s="8" t="s">
        <v>25</v>
      </c>
      <c r="D17" s="6" t="s">
        <v>17</v>
      </c>
      <c r="E17" s="6" t="s">
        <v>17</v>
      </c>
      <c r="F17" s="9" t="s">
        <v>17</v>
      </c>
      <c r="G17" s="10">
        <v>1552.54</v>
      </c>
      <c r="H17" s="11" t="s">
        <v>27</v>
      </c>
      <c r="I17" s="15" t="s">
        <v>28</v>
      </c>
      <c r="J17" s="16" t="s">
        <v>29</v>
      </c>
      <c r="K17" s="17" t="s">
        <v>17</v>
      </c>
      <c r="L17" s="17" t="s">
        <v>17</v>
      </c>
      <c r="M17" s="18" t="s">
        <v>17</v>
      </c>
      <c r="N17" s="18" t="s">
        <v>17</v>
      </c>
    </row>
    <row r="18" s="1" customFormat="1" ht="29.25" customHeight="1" spans="1:14">
      <c r="A18" s="6" t="s">
        <v>60</v>
      </c>
      <c r="B18" s="7"/>
      <c r="C18" s="8" t="s">
        <v>25</v>
      </c>
      <c r="D18" s="6" t="s">
        <v>17</v>
      </c>
      <c r="E18" s="6" t="s">
        <v>17</v>
      </c>
      <c r="F18" s="9" t="s">
        <v>17</v>
      </c>
      <c r="G18" s="10">
        <v>146888.78</v>
      </c>
      <c r="H18" s="11" t="s">
        <v>148</v>
      </c>
      <c r="I18" s="15" t="s">
        <v>28</v>
      </c>
      <c r="J18" s="16" t="s">
        <v>32</v>
      </c>
      <c r="K18" s="17" t="s">
        <v>17</v>
      </c>
      <c r="L18" s="17" t="s">
        <v>17</v>
      </c>
      <c r="M18" s="18" t="s">
        <v>17</v>
      </c>
      <c r="N18" s="18" t="s">
        <v>17</v>
      </c>
    </row>
    <row r="19" s="1" customFormat="1" ht="15.75" customHeight="1" spans="1:14">
      <c r="A19" s="6"/>
      <c r="B19" s="7"/>
      <c r="C19" s="8"/>
      <c r="D19" s="6"/>
      <c r="E19" s="6"/>
      <c r="F19" s="9"/>
      <c r="G19" s="10"/>
      <c r="H19" s="11"/>
      <c r="I19" s="15"/>
      <c r="J19" s="16"/>
      <c r="K19" s="17"/>
      <c r="L19" s="17"/>
      <c r="M19" s="18"/>
      <c r="N19" s="18"/>
    </row>
    <row r="20" s="1" customFormat="1" ht="15.75" customHeight="1" spans="1:14">
      <c r="A20" s="6"/>
      <c r="B20" s="7"/>
      <c r="C20" s="8"/>
      <c r="D20" s="6"/>
      <c r="E20" s="6"/>
      <c r="F20" s="9"/>
      <c r="G20" s="10"/>
      <c r="H20" s="11"/>
      <c r="I20" s="15"/>
      <c r="J20" s="16"/>
      <c r="K20" s="17"/>
      <c r="L20" s="17"/>
      <c r="M20" s="18"/>
      <c r="N20" s="18"/>
    </row>
    <row r="21" s="1" customFormat="1" ht="15.75" customHeight="1" spans="1:14">
      <c r="A21" s="6"/>
      <c r="B21" s="7"/>
      <c r="C21" s="8"/>
      <c r="D21" s="6"/>
      <c r="E21" s="6"/>
      <c r="F21" s="9"/>
      <c r="G21" s="10"/>
      <c r="H21" s="11"/>
      <c r="I21" s="15"/>
      <c r="J21" s="16"/>
      <c r="K21" s="17"/>
      <c r="L21" s="17"/>
      <c r="M21" s="18"/>
      <c r="N21" s="18"/>
    </row>
    <row r="22" s="1" customFormat="1" ht="15.75" customHeight="1" spans="1:14">
      <c r="A22" s="6"/>
      <c r="B22" s="7"/>
      <c r="C22" s="8"/>
      <c r="D22" s="6"/>
      <c r="E22" s="6"/>
      <c r="F22" s="9"/>
      <c r="G22" s="10"/>
      <c r="H22" s="11"/>
      <c r="I22" s="15"/>
      <c r="J22" s="16"/>
      <c r="K22" s="17"/>
      <c r="L22" s="17"/>
      <c r="M22" s="18"/>
      <c r="N22" s="18"/>
    </row>
    <row r="23" s="1" customFormat="1" ht="15.75" customHeight="1" spans="1:14">
      <c r="A23" s="6"/>
      <c r="B23" s="7"/>
      <c r="C23" s="8"/>
      <c r="D23" s="6"/>
      <c r="E23" s="6"/>
      <c r="F23" s="9"/>
      <c r="G23" s="10"/>
      <c r="H23" s="11"/>
      <c r="I23" s="15"/>
      <c r="J23" s="16"/>
      <c r="K23" s="17"/>
      <c r="L23" s="17"/>
      <c r="M23" s="18"/>
      <c r="N23" s="18"/>
    </row>
    <row r="24" s="1" customFormat="1" ht="15.75" customHeight="1" spans="1:14">
      <c r="A24" s="6"/>
      <c r="B24" s="7"/>
      <c r="C24" s="8"/>
      <c r="D24" s="6"/>
      <c r="E24" s="6"/>
      <c r="F24" s="9"/>
      <c r="G24" s="10"/>
      <c r="H24" s="11"/>
      <c r="I24" s="15"/>
      <c r="J24" s="16"/>
      <c r="K24" s="17"/>
      <c r="L24" s="17"/>
      <c r="M24" s="18"/>
      <c r="N24" s="18"/>
    </row>
    <row r="25" s="1" customFormat="1" ht="15.75" customHeight="1" spans="1:14">
      <c r="A25" s="6"/>
      <c r="B25" s="7"/>
      <c r="C25" s="8"/>
      <c r="D25" s="6"/>
      <c r="E25" s="6"/>
      <c r="F25" s="9"/>
      <c r="G25" s="10"/>
      <c r="H25" s="11"/>
      <c r="I25" s="15"/>
      <c r="J25" s="16"/>
      <c r="K25" s="17"/>
      <c r="L25" s="17"/>
      <c r="M25" s="18"/>
      <c r="N25" s="18"/>
    </row>
    <row r="26" s="1" customFormat="1" ht="15.75" customHeight="1" spans="1:14">
      <c r="A26" s="6"/>
      <c r="B26" s="7"/>
      <c r="C26" s="8"/>
      <c r="D26" s="6"/>
      <c r="E26" s="6"/>
      <c r="F26" s="9"/>
      <c r="G26" s="10"/>
      <c r="H26" s="11"/>
      <c r="I26" s="15"/>
      <c r="J26" s="16"/>
      <c r="K26" s="17"/>
      <c r="L26" s="17"/>
      <c r="M26" s="18"/>
      <c r="N26" s="18"/>
    </row>
    <row r="27" s="1" customFormat="1" ht="15.75" customHeight="1" spans="1:14">
      <c r="A27" s="6"/>
      <c r="B27" s="7"/>
      <c r="C27" s="8"/>
      <c r="D27" s="6"/>
      <c r="E27" s="6"/>
      <c r="F27" s="9"/>
      <c r="G27" s="10"/>
      <c r="H27" s="11"/>
      <c r="I27" s="15"/>
      <c r="J27" s="16"/>
      <c r="K27" s="17"/>
      <c r="L27" s="17"/>
      <c r="M27" s="18"/>
      <c r="N27" s="18"/>
    </row>
    <row r="28" s="1" customFormat="1" ht="15.75" customHeight="1" spans="1:14">
      <c r="A28" s="6"/>
      <c r="B28" s="7"/>
      <c r="C28" s="8"/>
      <c r="D28" s="6"/>
      <c r="E28" s="6"/>
      <c r="F28" s="9"/>
      <c r="G28" s="10"/>
      <c r="H28" s="11"/>
      <c r="I28" s="15"/>
      <c r="J28" s="16"/>
      <c r="K28" s="17"/>
      <c r="L28" s="17"/>
      <c r="M28" s="18"/>
      <c r="N28" s="18"/>
    </row>
    <row r="29" s="1" customFormat="1" ht="15.75" customHeight="1" spans="1:14">
      <c r="A29" s="6"/>
      <c r="B29" s="7"/>
      <c r="C29" s="8"/>
      <c r="D29" s="6"/>
      <c r="E29" s="6"/>
      <c r="F29" s="9"/>
      <c r="G29" s="10"/>
      <c r="H29" s="11"/>
      <c r="I29" s="15"/>
      <c r="J29" s="16"/>
      <c r="K29" s="17"/>
      <c r="L29" s="17"/>
      <c r="M29" s="18"/>
      <c r="N29" s="18"/>
    </row>
    <row r="30" s="1" customFormat="1" ht="15.75" customHeight="1" spans="1:14">
      <c r="A30" s="6"/>
      <c r="B30" s="7"/>
      <c r="C30" s="8"/>
      <c r="D30" s="6"/>
      <c r="E30" s="6"/>
      <c r="F30" s="9"/>
      <c r="G30" s="10"/>
      <c r="H30" s="11"/>
      <c r="I30" s="15"/>
      <c r="J30" s="16"/>
      <c r="K30" s="17"/>
      <c r="L30" s="17"/>
      <c r="M30" s="18"/>
      <c r="N30" s="18"/>
    </row>
    <row r="31" s="1" customFormat="1" ht="15.75" customHeight="1" spans="1:14">
      <c r="A31" s="6"/>
      <c r="B31" s="7"/>
      <c r="C31" s="8"/>
      <c r="D31" s="6"/>
      <c r="E31" s="6"/>
      <c r="F31" s="9"/>
      <c r="G31" s="10"/>
      <c r="H31" s="11"/>
      <c r="I31" s="15"/>
      <c r="J31" s="16"/>
      <c r="K31" s="17"/>
      <c r="L31" s="17"/>
      <c r="M31" s="18"/>
      <c r="N31" s="18"/>
    </row>
    <row r="32" s="1" customFormat="1" ht="15.75" customHeight="1" spans="1:14">
      <c r="A32" s="6"/>
      <c r="B32" s="7"/>
      <c r="C32" s="8"/>
      <c r="D32" s="6"/>
      <c r="E32" s="6"/>
      <c r="F32" s="9"/>
      <c r="G32" s="10"/>
      <c r="H32" s="11"/>
      <c r="I32" s="15"/>
      <c r="J32" s="16"/>
      <c r="K32" s="17"/>
      <c r="L32" s="17"/>
      <c r="M32" s="18"/>
      <c r="N32" s="18"/>
    </row>
    <row r="33" s="1" customFormat="1" ht="15.75" customHeight="1" spans="1:14">
      <c r="A33" s="6"/>
      <c r="B33" s="7"/>
      <c r="C33" s="8"/>
      <c r="D33" s="6"/>
      <c r="E33" s="6"/>
      <c r="F33" s="9"/>
      <c r="G33" s="10"/>
      <c r="H33" s="11"/>
      <c r="I33" s="15"/>
      <c r="J33" s="16"/>
      <c r="K33" s="17"/>
      <c r="L33" s="17"/>
      <c r="M33" s="18"/>
      <c r="N33" s="18"/>
    </row>
    <row r="34" s="1" customFormat="1" ht="15.75" customHeight="1" spans="1:14">
      <c r="A34" s="6"/>
      <c r="B34" s="7"/>
      <c r="C34" s="8"/>
      <c r="D34" s="6"/>
      <c r="E34" s="6"/>
      <c r="F34" s="9"/>
      <c r="G34" s="10"/>
      <c r="H34" s="11"/>
      <c r="I34" s="15"/>
      <c r="J34" s="16"/>
      <c r="K34" s="17"/>
      <c r="L34" s="17"/>
      <c r="M34" s="18"/>
      <c r="N34" s="18"/>
    </row>
    <row r="35" s="1" customFormat="1" ht="15.75" customHeight="1" spans="1:14">
      <c r="A35" s="6"/>
      <c r="B35" s="7"/>
      <c r="C35" s="8"/>
      <c r="D35" s="6"/>
      <c r="E35" s="6"/>
      <c r="F35" s="9"/>
      <c r="G35" s="10"/>
      <c r="H35" s="11"/>
      <c r="I35" s="15"/>
      <c r="J35" s="16"/>
      <c r="K35" s="17"/>
      <c r="L35" s="17"/>
      <c r="M35" s="18"/>
      <c r="N35" s="18"/>
    </row>
    <row r="36" s="1" customFormat="1" ht="15.75" customHeight="1" spans="1:14">
      <c r="A36" s="6"/>
      <c r="B36" s="7"/>
      <c r="C36" s="8"/>
      <c r="D36" s="6"/>
      <c r="E36" s="6"/>
      <c r="F36" s="9"/>
      <c r="G36" s="10"/>
      <c r="H36" s="11"/>
      <c r="I36" s="15"/>
      <c r="J36" s="16"/>
      <c r="K36" s="17"/>
      <c r="L36" s="17"/>
      <c r="M36" s="18"/>
      <c r="N36" s="18"/>
    </row>
    <row r="37" s="1" customFormat="1" ht="15.75" customHeight="1" spans="1:14">
      <c r="A37" s="6"/>
      <c r="B37" s="7"/>
      <c r="C37" s="8"/>
      <c r="D37" s="6"/>
      <c r="E37" s="6"/>
      <c r="F37" s="9"/>
      <c r="G37" s="10"/>
      <c r="H37" s="11"/>
      <c r="I37" s="15"/>
      <c r="J37" s="16"/>
      <c r="K37" s="17"/>
      <c r="L37" s="17"/>
      <c r="M37" s="18"/>
      <c r="N37" s="18"/>
    </row>
    <row r="38" s="1" customFormat="1" ht="15.75" customHeight="1" spans="1:14">
      <c r="A38" s="6"/>
      <c r="B38" s="7"/>
      <c r="C38" s="8"/>
      <c r="D38" s="6"/>
      <c r="E38" s="6"/>
      <c r="F38" s="9"/>
      <c r="G38" s="10"/>
      <c r="H38" s="11"/>
      <c r="I38" s="15"/>
      <c r="J38" s="16"/>
      <c r="K38" s="17"/>
      <c r="L38" s="17"/>
      <c r="M38" s="18"/>
      <c r="N38" s="18"/>
    </row>
    <row r="39" s="1" customFormat="1" ht="15.75" customHeight="1" spans="1:14">
      <c r="A39" s="6"/>
      <c r="B39" s="7"/>
      <c r="C39" s="8"/>
      <c r="D39" s="6"/>
      <c r="E39" s="6"/>
      <c r="F39" s="9"/>
      <c r="G39" s="10"/>
      <c r="H39" s="11"/>
      <c r="I39" s="15"/>
      <c r="J39" s="16"/>
      <c r="K39" s="17"/>
      <c r="L39" s="17"/>
      <c r="M39" s="18"/>
      <c r="N39" s="18"/>
    </row>
    <row r="40" s="1" customFormat="1" ht="15.75" customHeight="1" spans="1:14">
      <c r="A40" s="6"/>
      <c r="B40" s="7"/>
      <c r="C40" s="8"/>
      <c r="D40" s="6"/>
      <c r="E40" s="6"/>
      <c r="F40" s="9"/>
      <c r="G40" s="10"/>
      <c r="H40" s="11"/>
      <c r="I40" s="15"/>
      <c r="J40" s="16"/>
      <c r="K40" s="17"/>
      <c r="L40" s="17"/>
      <c r="M40" s="18"/>
      <c r="N40" s="18"/>
    </row>
    <row r="41" s="1" customFormat="1" ht="15.75" customHeight="1" spans="1:14">
      <c r="A41" s="6"/>
      <c r="B41" s="7"/>
      <c r="C41" s="8"/>
      <c r="D41" s="6"/>
      <c r="E41" s="6"/>
      <c r="F41" s="9"/>
      <c r="G41" s="10"/>
      <c r="H41" s="11"/>
      <c r="I41" s="15"/>
      <c r="J41" s="16"/>
      <c r="K41" s="17"/>
      <c r="L41" s="17"/>
      <c r="M41" s="18"/>
      <c r="N41" s="18"/>
    </row>
    <row r="42" s="1" customFormat="1" ht="15.75" customHeight="1" spans="1:14">
      <c r="A42" s="6"/>
      <c r="B42" s="7"/>
      <c r="C42" s="8"/>
      <c r="D42" s="6"/>
      <c r="E42" s="6"/>
      <c r="F42" s="9"/>
      <c r="G42" s="10"/>
      <c r="H42" s="11"/>
      <c r="I42" s="15"/>
      <c r="J42" s="16"/>
      <c r="K42" s="17"/>
      <c r="L42" s="17"/>
      <c r="M42" s="18"/>
      <c r="N42" s="18"/>
    </row>
    <row r="43" s="1" customFormat="1" ht="15.75" customHeight="1" spans="1:14">
      <c r="A43" s="6"/>
      <c r="B43" s="7"/>
      <c r="C43" s="8"/>
      <c r="D43" s="6"/>
      <c r="E43" s="6"/>
      <c r="F43" s="9"/>
      <c r="G43" s="10"/>
      <c r="H43" s="11"/>
      <c r="I43" s="15"/>
      <c r="J43" s="16"/>
      <c r="K43" s="17"/>
      <c r="L43" s="17"/>
      <c r="M43" s="18"/>
      <c r="N43" s="18"/>
    </row>
    <row r="44" s="1" customFormat="1" ht="15.75" customHeight="1" spans="1:14">
      <c r="A44" s="6"/>
      <c r="B44" s="7"/>
      <c r="C44" s="8"/>
      <c r="D44" s="6"/>
      <c r="E44" s="6"/>
      <c r="F44" s="9"/>
      <c r="G44" s="10"/>
      <c r="H44" s="11"/>
      <c r="I44" s="15"/>
      <c r="J44" s="16"/>
      <c r="K44" s="17"/>
      <c r="L44" s="17"/>
      <c r="M44" s="18"/>
      <c r="N44" s="18"/>
    </row>
    <row r="45" s="1" customFormat="1" ht="15.75" customHeight="1" spans="1:14">
      <c r="A45" s="6"/>
      <c r="B45" s="7"/>
      <c r="C45" s="8"/>
      <c r="D45" s="6"/>
      <c r="E45" s="6"/>
      <c r="F45" s="9"/>
      <c r="G45" s="10"/>
      <c r="H45" s="11"/>
      <c r="I45" s="15"/>
      <c r="J45" s="16"/>
      <c r="K45" s="17"/>
      <c r="L45" s="17"/>
      <c r="M45" s="18"/>
      <c r="N45" s="18"/>
    </row>
    <row r="46" s="1" customFormat="1" ht="15.75" customHeight="1" spans="1:14">
      <c r="A46" s="6"/>
      <c r="B46" s="7"/>
      <c r="C46" s="8"/>
      <c r="D46" s="6"/>
      <c r="E46" s="6"/>
      <c r="F46" s="9"/>
      <c r="G46" s="10"/>
      <c r="H46" s="11"/>
      <c r="I46" s="15"/>
      <c r="J46" s="16"/>
      <c r="K46" s="17"/>
      <c r="L46" s="17"/>
      <c r="M46" s="18"/>
      <c r="N46" s="18"/>
    </row>
    <row r="47" s="1" customFormat="1" ht="15.75" customHeight="1" spans="1:14">
      <c r="A47" s="6"/>
      <c r="B47" s="7"/>
      <c r="C47" s="8"/>
      <c r="D47" s="6"/>
      <c r="E47" s="6"/>
      <c r="F47" s="9"/>
      <c r="G47" s="10"/>
      <c r="H47" s="11"/>
      <c r="I47" s="15"/>
      <c r="J47" s="16"/>
      <c r="K47" s="17"/>
      <c r="L47" s="17"/>
      <c r="M47" s="18"/>
      <c r="N47" s="18"/>
    </row>
    <row r="48" s="1" customFormat="1" ht="15.75" customHeight="1" spans="1:14">
      <c r="A48" s="6"/>
      <c r="B48" s="7"/>
      <c r="C48" s="8"/>
      <c r="D48" s="6"/>
      <c r="E48" s="6"/>
      <c r="F48" s="9"/>
      <c r="G48" s="10"/>
      <c r="H48" s="11"/>
      <c r="I48" s="15"/>
      <c r="J48" s="16"/>
      <c r="K48" s="17"/>
      <c r="L48" s="17"/>
      <c r="M48" s="18"/>
      <c r="N48" s="18"/>
    </row>
    <row r="49" s="1" customFormat="1" ht="15.75" customHeight="1" spans="1:14">
      <c r="A49" s="6"/>
      <c r="B49" s="7"/>
      <c r="C49" s="8"/>
      <c r="D49" s="6"/>
      <c r="E49" s="6"/>
      <c r="F49" s="9"/>
      <c r="G49" s="10"/>
      <c r="H49" s="11"/>
      <c r="I49" s="15"/>
      <c r="J49" s="16"/>
      <c r="K49" s="17"/>
      <c r="L49" s="17"/>
      <c r="M49" s="18"/>
      <c r="N49" s="18"/>
    </row>
    <row r="50" s="1" customFormat="1" ht="15.75" customHeight="1" spans="1:14">
      <c r="A50" s="6"/>
      <c r="B50" s="7"/>
      <c r="C50" s="8"/>
      <c r="D50" s="6"/>
      <c r="E50" s="6"/>
      <c r="F50" s="9"/>
      <c r="G50" s="10"/>
      <c r="H50" s="11"/>
      <c r="I50" s="15"/>
      <c r="J50" s="16"/>
      <c r="K50" s="17"/>
      <c r="L50" s="17"/>
      <c r="M50" s="18"/>
      <c r="N50" s="18"/>
    </row>
    <row r="51" s="1" customFormat="1" ht="15.75" customHeight="1" spans="1:14">
      <c r="A51" s="6"/>
      <c r="B51" s="7"/>
      <c r="C51" s="8"/>
      <c r="D51" s="6"/>
      <c r="E51" s="6"/>
      <c r="F51" s="9"/>
      <c r="G51" s="10"/>
      <c r="H51" s="11"/>
      <c r="I51" s="15"/>
      <c r="J51" s="16"/>
      <c r="K51" s="17"/>
      <c r="L51" s="17"/>
      <c r="M51" s="18"/>
      <c r="N51" s="18"/>
    </row>
    <row r="52" s="1" customFormat="1" ht="29.25" customHeight="1" spans="1:14">
      <c r="A52" s="6"/>
      <c r="B52" s="7"/>
      <c r="C52" s="8"/>
      <c r="D52" s="6"/>
      <c r="E52" s="6"/>
      <c r="F52" s="9"/>
      <c r="G52" s="10"/>
      <c r="H52" s="11"/>
      <c r="I52" s="15"/>
      <c r="J52" s="16"/>
      <c r="K52" s="17"/>
      <c r="L52" s="17"/>
      <c r="M52" s="18"/>
      <c r="N52" s="18"/>
    </row>
    <row r="53" s="1" customFormat="1" ht="15.75" customHeight="1" spans="1:14">
      <c r="A53" s="6"/>
      <c r="B53" s="7"/>
      <c r="C53" s="8"/>
      <c r="D53" s="6"/>
      <c r="E53" s="6"/>
      <c r="F53" s="9"/>
      <c r="G53" s="10"/>
      <c r="H53" s="11"/>
      <c r="I53" s="15"/>
      <c r="J53" s="16"/>
      <c r="K53" s="17"/>
      <c r="L53" s="17"/>
      <c r="M53" s="18"/>
      <c r="N53" s="18"/>
    </row>
    <row r="54" s="1" customFormat="1" ht="15.75" customHeight="1" spans="1:14">
      <c r="A54" s="6"/>
      <c r="B54" s="7"/>
      <c r="C54" s="8"/>
      <c r="D54" s="6"/>
      <c r="E54" s="6"/>
      <c r="F54" s="9"/>
      <c r="G54" s="10"/>
      <c r="H54" s="11"/>
      <c r="I54" s="15"/>
      <c r="J54" s="16"/>
      <c r="K54" s="17"/>
      <c r="L54" s="17"/>
      <c r="M54" s="18"/>
      <c r="N54" s="18"/>
    </row>
    <row r="55" s="1" customFormat="1" ht="15.75" customHeight="1" spans="1:14">
      <c r="A55" s="6"/>
      <c r="B55" s="7"/>
      <c r="C55" s="8"/>
      <c r="D55" s="6"/>
      <c r="E55" s="6"/>
      <c r="F55" s="9"/>
      <c r="G55" s="10"/>
      <c r="H55" s="11"/>
      <c r="I55" s="15"/>
      <c r="J55" s="16"/>
      <c r="K55" s="17"/>
      <c r="L55" s="17"/>
      <c r="M55" s="18"/>
      <c r="N55" s="18"/>
    </row>
    <row r="56" s="1" customFormat="1" ht="15.75" customHeight="1" spans="1:14">
      <c r="A56" s="6"/>
      <c r="B56" s="7"/>
      <c r="C56" s="8"/>
      <c r="D56" s="6"/>
      <c r="E56" s="6"/>
      <c r="F56" s="9"/>
      <c r="G56" s="10"/>
      <c r="H56" s="11"/>
      <c r="I56" s="15"/>
      <c r="J56" s="16"/>
      <c r="K56" s="17"/>
      <c r="L56" s="17"/>
      <c r="M56" s="18"/>
      <c r="N56" s="18"/>
    </row>
    <row r="57" s="1" customFormat="1" ht="15.75" customHeight="1" spans="1:14">
      <c r="A57" s="6"/>
      <c r="B57" s="7"/>
      <c r="C57" s="8"/>
      <c r="D57" s="6"/>
      <c r="E57" s="6"/>
      <c r="F57" s="9"/>
      <c r="G57" s="10"/>
      <c r="H57" s="11"/>
      <c r="I57" s="15"/>
      <c r="J57" s="16"/>
      <c r="K57" s="17"/>
      <c r="L57" s="17"/>
      <c r="M57" s="18"/>
      <c r="N57" s="18"/>
    </row>
    <row r="58" s="1" customFormat="1" ht="15.75" customHeight="1" spans="1:14">
      <c r="A58" s="6"/>
      <c r="B58" s="7"/>
      <c r="C58" s="8"/>
      <c r="D58" s="6"/>
      <c r="E58" s="6"/>
      <c r="F58" s="9"/>
      <c r="G58" s="10"/>
      <c r="H58" s="11"/>
      <c r="I58" s="15"/>
      <c r="J58" s="16"/>
      <c r="K58" s="17"/>
      <c r="L58" s="17"/>
      <c r="M58" s="18"/>
      <c r="N58" s="18"/>
    </row>
    <row r="59" s="1" customFormat="1" ht="15.75" customHeight="1" spans="1:14">
      <c r="A59" s="6"/>
      <c r="B59" s="7"/>
      <c r="C59" s="8"/>
      <c r="D59" s="6"/>
      <c r="E59" s="6"/>
      <c r="F59" s="9"/>
      <c r="G59" s="10"/>
      <c r="H59" s="11"/>
      <c r="I59" s="15"/>
      <c r="J59" s="16"/>
      <c r="K59" s="17"/>
      <c r="L59" s="17"/>
      <c r="M59" s="18"/>
      <c r="N59" s="18"/>
    </row>
    <row r="60" s="1" customFormat="1" ht="15.75" customHeight="1" spans="1:14">
      <c r="A60" s="6"/>
      <c r="B60" s="7"/>
      <c r="C60" s="8"/>
      <c r="D60" s="6"/>
      <c r="E60" s="6"/>
      <c r="F60" s="9"/>
      <c r="G60" s="10"/>
      <c r="H60" s="11"/>
      <c r="I60" s="15"/>
      <c r="J60" s="16"/>
      <c r="K60" s="17"/>
      <c r="L60" s="17"/>
      <c r="M60" s="18"/>
      <c r="N60" s="18"/>
    </row>
    <row r="61" s="1" customFormat="1" ht="15.75" customHeight="1" spans="1:14">
      <c r="A61" s="6"/>
      <c r="B61" s="7"/>
      <c r="C61" s="8"/>
      <c r="D61" s="6"/>
      <c r="E61" s="6"/>
      <c r="F61" s="9"/>
      <c r="G61" s="10"/>
      <c r="H61" s="11"/>
      <c r="I61" s="15"/>
      <c r="J61" s="16"/>
      <c r="K61" s="17"/>
      <c r="L61" s="17"/>
      <c r="M61" s="18"/>
      <c r="N61" s="18"/>
    </row>
    <row r="62" s="1" customFormat="1" ht="15.75" customHeight="1" spans="1:14">
      <c r="A62" s="6"/>
      <c r="B62" s="7"/>
      <c r="C62" s="8"/>
      <c r="D62" s="6"/>
      <c r="E62" s="6"/>
      <c r="F62" s="9"/>
      <c r="G62" s="10"/>
      <c r="H62" s="11"/>
      <c r="I62" s="15"/>
      <c r="J62" s="16"/>
      <c r="K62" s="17"/>
      <c r="L62" s="17"/>
      <c r="M62" s="18"/>
      <c r="N62" s="18"/>
    </row>
    <row r="63" s="1" customFormat="1" ht="15.75" customHeight="1" spans="1:14">
      <c r="A63" s="6"/>
      <c r="B63" s="7"/>
      <c r="C63" s="8"/>
      <c r="D63" s="6"/>
      <c r="E63" s="6"/>
      <c r="F63" s="9"/>
      <c r="G63" s="10"/>
      <c r="H63" s="11"/>
      <c r="I63" s="15"/>
      <c r="J63" s="16"/>
      <c r="K63" s="17"/>
      <c r="L63" s="17"/>
      <c r="M63" s="18"/>
      <c r="N63" s="18"/>
    </row>
    <row r="64" s="1" customFormat="1" ht="15.75" customHeight="1" spans="1:14">
      <c r="A64" s="6"/>
      <c r="B64" s="7"/>
      <c r="C64" s="8"/>
      <c r="D64" s="6"/>
      <c r="E64" s="6"/>
      <c r="F64" s="9"/>
      <c r="G64" s="10"/>
      <c r="H64" s="11"/>
      <c r="I64" s="15"/>
      <c r="J64" s="16"/>
      <c r="K64" s="17"/>
      <c r="L64" s="17"/>
      <c r="M64" s="18"/>
      <c r="N64" s="18"/>
    </row>
    <row r="65" s="1" customFormat="1" ht="29.25" customHeight="1" spans="1:14">
      <c r="A65" s="6"/>
      <c r="B65" s="7"/>
      <c r="C65" s="8"/>
      <c r="D65" s="6"/>
      <c r="E65" s="6"/>
      <c r="F65" s="9"/>
      <c r="G65" s="10"/>
      <c r="H65" s="11"/>
      <c r="I65" s="15"/>
      <c r="J65" s="16"/>
      <c r="K65" s="17"/>
      <c r="L65" s="17"/>
      <c r="M65" s="18"/>
      <c r="N65" s="18"/>
    </row>
    <row r="66" s="1" customFormat="1" ht="15.75" customHeight="1" spans="1:14">
      <c r="A66" s="6"/>
      <c r="B66" s="7"/>
      <c r="C66" s="8"/>
      <c r="D66" s="6"/>
      <c r="E66" s="6"/>
      <c r="F66" s="9"/>
      <c r="G66" s="10"/>
      <c r="H66" s="11"/>
      <c r="I66" s="15"/>
      <c r="J66" s="16"/>
      <c r="K66" s="17"/>
      <c r="L66" s="17"/>
      <c r="M66" s="18"/>
      <c r="N66" s="18"/>
    </row>
    <row r="67" s="1" customFormat="1" ht="15.75" customHeight="1" spans="1:14">
      <c r="A67" s="6"/>
      <c r="B67" s="7"/>
      <c r="C67" s="8"/>
      <c r="D67" s="6"/>
      <c r="E67" s="6"/>
      <c r="F67" s="9"/>
      <c r="G67" s="10"/>
      <c r="H67" s="11"/>
      <c r="I67" s="15"/>
      <c r="J67" s="16"/>
      <c r="K67" s="17"/>
      <c r="L67" s="17"/>
      <c r="M67" s="18"/>
      <c r="N67" s="18"/>
    </row>
    <row r="68" s="1" customFormat="1" ht="15.75" customHeight="1" spans="1:14">
      <c r="A68" s="6"/>
      <c r="B68" s="7"/>
      <c r="C68" s="8"/>
      <c r="D68" s="6"/>
      <c r="E68" s="6"/>
      <c r="F68" s="9"/>
      <c r="G68" s="10"/>
      <c r="H68" s="11"/>
      <c r="I68" s="15"/>
      <c r="J68" s="16"/>
      <c r="K68" s="17"/>
      <c r="L68" s="17"/>
      <c r="M68" s="18"/>
      <c r="N68" s="18"/>
    </row>
    <row r="69" s="1" customFormat="1" ht="15.75" customHeight="1" spans="1:14">
      <c r="A69" s="6"/>
      <c r="B69" s="7"/>
      <c r="C69" s="8"/>
      <c r="D69" s="6"/>
      <c r="E69" s="6"/>
      <c r="F69" s="9"/>
      <c r="G69" s="10"/>
      <c r="H69" s="11"/>
      <c r="I69" s="15"/>
      <c r="J69" s="16"/>
      <c r="K69" s="17"/>
      <c r="L69" s="17"/>
      <c r="M69" s="18"/>
      <c r="N69" s="18"/>
    </row>
    <row r="70" s="1" customFormat="1" ht="15.75" customHeight="1" spans="1:14">
      <c r="A70" s="6"/>
      <c r="B70" s="7"/>
      <c r="C70" s="8"/>
      <c r="D70" s="6"/>
      <c r="E70" s="6"/>
      <c r="F70" s="9"/>
      <c r="G70" s="10"/>
      <c r="H70" s="11"/>
      <c r="I70" s="15"/>
      <c r="J70" s="16"/>
      <c r="K70" s="17"/>
      <c r="L70" s="17"/>
      <c r="M70" s="18"/>
      <c r="N70" s="18"/>
    </row>
    <row r="71" s="1" customFormat="1" ht="15.75" customHeight="1" spans="1:14">
      <c r="A71" s="6"/>
      <c r="B71" s="7"/>
      <c r="C71" s="8"/>
      <c r="D71" s="6"/>
      <c r="E71" s="6"/>
      <c r="F71" s="9"/>
      <c r="G71" s="10"/>
      <c r="H71" s="11"/>
      <c r="I71" s="15"/>
      <c r="J71" s="16"/>
      <c r="K71" s="17"/>
      <c r="L71" s="17"/>
      <c r="M71" s="18"/>
      <c r="N71" s="18"/>
    </row>
    <row r="72" s="1" customFormat="1" ht="15.75" customHeight="1" spans="1:14">
      <c r="A72" s="6"/>
      <c r="B72" s="7"/>
      <c r="C72" s="8"/>
      <c r="D72" s="6"/>
      <c r="E72" s="6"/>
      <c r="F72" s="9"/>
      <c r="G72" s="10"/>
      <c r="H72" s="11"/>
      <c r="I72" s="15"/>
      <c r="J72" s="16"/>
      <c r="K72" s="17"/>
      <c r="L72" s="17"/>
      <c r="M72" s="18"/>
      <c r="N72" s="18"/>
    </row>
    <row r="73" s="1" customFormat="1" ht="15.75" customHeight="1" spans="1:14">
      <c r="A73" s="6"/>
      <c r="B73" s="7"/>
      <c r="C73" s="8"/>
      <c r="D73" s="6"/>
      <c r="E73" s="6"/>
      <c r="F73" s="9"/>
      <c r="G73" s="10"/>
      <c r="H73" s="11"/>
      <c r="I73" s="15"/>
      <c r="J73" s="16"/>
      <c r="K73" s="17"/>
      <c r="L73" s="17"/>
      <c r="M73" s="18"/>
      <c r="N73" s="18"/>
    </row>
    <row r="74" s="1" customFormat="1" ht="29.25" customHeight="1" spans="1:14">
      <c r="A74" s="6"/>
      <c r="B74" s="7"/>
      <c r="C74" s="8"/>
      <c r="D74" s="6"/>
      <c r="E74" s="6"/>
      <c r="F74" s="9"/>
      <c r="G74" s="10"/>
      <c r="H74" s="11"/>
      <c r="I74" s="15"/>
      <c r="J74" s="16"/>
      <c r="K74" s="17"/>
      <c r="L74" s="17"/>
      <c r="M74" s="18"/>
      <c r="N74" s="18"/>
    </row>
    <row r="75" s="1" customFormat="1" ht="15.75" customHeight="1" spans="1:14">
      <c r="A75" s="6"/>
      <c r="B75" s="7"/>
      <c r="C75" s="8"/>
      <c r="D75" s="6"/>
      <c r="E75" s="6"/>
      <c r="F75" s="9"/>
      <c r="G75" s="10"/>
      <c r="H75" s="11"/>
      <c r="I75" s="15"/>
      <c r="J75" s="16"/>
      <c r="K75" s="17"/>
      <c r="L75" s="17"/>
      <c r="M75" s="18"/>
      <c r="N75" s="18"/>
    </row>
    <row r="76" s="1" customFormat="1" ht="15.75" customHeight="1" spans="1:14">
      <c r="A76" s="6"/>
      <c r="B76" s="7"/>
      <c r="C76" s="8"/>
      <c r="D76" s="6"/>
      <c r="E76" s="6"/>
      <c r="F76" s="9"/>
      <c r="G76" s="10"/>
      <c r="H76" s="11"/>
      <c r="I76" s="15"/>
      <c r="J76" s="16"/>
      <c r="K76" s="17"/>
      <c r="L76" s="17"/>
      <c r="M76" s="18"/>
      <c r="N76" s="18"/>
    </row>
    <row r="77" s="1" customFormat="1" ht="15.75" customHeight="1" spans="1:14">
      <c r="A77" s="6"/>
      <c r="B77" s="7"/>
      <c r="C77" s="8"/>
      <c r="D77" s="6"/>
      <c r="E77" s="6"/>
      <c r="F77" s="9"/>
      <c r="G77" s="10"/>
      <c r="H77" s="11"/>
      <c r="I77" s="15"/>
      <c r="J77" s="16"/>
      <c r="K77" s="17"/>
      <c r="L77" s="17"/>
      <c r="M77" s="18"/>
      <c r="N77" s="18"/>
    </row>
    <row r="78" s="1" customFormat="1" ht="15.75" customHeight="1" spans="1:14">
      <c r="A78" s="6"/>
      <c r="B78" s="7"/>
      <c r="C78" s="8"/>
      <c r="D78" s="6"/>
      <c r="E78" s="6"/>
      <c r="F78" s="9"/>
      <c r="G78" s="10"/>
      <c r="H78" s="11"/>
      <c r="I78" s="15"/>
      <c r="J78" s="16"/>
      <c r="K78" s="17"/>
      <c r="L78" s="17"/>
      <c r="M78" s="18"/>
      <c r="N78" s="18"/>
    </row>
    <row r="79" s="1" customFormat="1" ht="15.75" customHeight="1" spans="1:14">
      <c r="A79" s="6"/>
      <c r="B79" s="7"/>
      <c r="C79" s="8"/>
      <c r="D79" s="6"/>
      <c r="E79" s="6"/>
      <c r="F79" s="9"/>
      <c r="G79" s="10"/>
      <c r="H79" s="11"/>
      <c r="I79" s="15"/>
      <c r="J79" s="16"/>
      <c r="K79" s="17"/>
      <c r="L79" s="17"/>
      <c r="M79" s="18"/>
      <c r="N79" s="18"/>
    </row>
    <row r="80" s="1" customFormat="1" ht="15.75" customHeight="1" spans="1:14">
      <c r="A80" s="6"/>
      <c r="B80" s="7"/>
      <c r="C80" s="8"/>
      <c r="D80" s="6"/>
      <c r="E80" s="6"/>
      <c r="F80" s="9"/>
      <c r="G80" s="10"/>
      <c r="H80" s="11"/>
      <c r="I80" s="15"/>
      <c r="J80" s="16"/>
      <c r="K80" s="17"/>
      <c r="L80" s="17"/>
      <c r="M80" s="18"/>
      <c r="N80" s="18"/>
    </row>
    <row r="81" s="1" customFormat="1" ht="15.75" customHeight="1" spans="1:14">
      <c r="A81" s="6"/>
      <c r="B81" s="7"/>
      <c r="C81" s="8"/>
      <c r="D81" s="6"/>
      <c r="E81" s="6"/>
      <c r="F81" s="9"/>
      <c r="G81" s="10"/>
      <c r="H81" s="11"/>
      <c r="I81" s="15"/>
      <c r="J81" s="16"/>
      <c r="K81" s="17"/>
      <c r="L81" s="17"/>
      <c r="M81" s="18"/>
      <c r="N81" s="18"/>
    </row>
    <row r="82" s="1" customFormat="1" ht="15.75" customHeight="1" spans="1:14">
      <c r="A82" s="6"/>
      <c r="B82" s="7"/>
      <c r="C82" s="8"/>
      <c r="D82" s="6"/>
      <c r="E82" s="6"/>
      <c r="F82" s="9"/>
      <c r="G82" s="10"/>
      <c r="H82" s="11"/>
      <c r="I82" s="15"/>
      <c r="J82" s="16"/>
      <c r="K82" s="17"/>
      <c r="L82" s="17"/>
      <c r="M82" s="18"/>
      <c r="N82" s="18"/>
    </row>
    <row r="83" s="1" customFormat="1" ht="15.75" customHeight="1" spans="1:14">
      <c r="A83" s="6"/>
      <c r="B83" s="7"/>
      <c r="C83" s="8"/>
      <c r="D83" s="6"/>
      <c r="E83" s="6"/>
      <c r="F83" s="9"/>
      <c r="G83" s="10"/>
      <c r="H83" s="11"/>
      <c r="I83" s="15"/>
      <c r="J83" s="16"/>
      <c r="K83" s="17"/>
      <c r="L83" s="17"/>
      <c r="M83" s="18"/>
      <c r="N83" s="18"/>
    </row>
    <row r="84" s="1" customFormat="1" ht="15.75" customHeight="1" spans="1:14">
      <c r="A84" s="6"/>
      <c r="B84" s="7"/>
      <c r="C84" s="8"/>
      <c r="D84" s="6"/>
      <c r="E84" s="6"/>
      <c r="F84" s="9"/>
      <c r="G84" s="10"/>
      <c r="H84" s="11"/>
      <c r="I84" s="15"/>
      <c r="J84" s="16"/>
      <c r="K84" s="17"/>
      <c r="L84" s="17"/>
      <c r="M84" s="18"/>
      <c r="N84" s="18"/>
    </row>
    <row r="85" s="1" customFormat="1" ht="15.75" customHeight="1" spans="1:14">
      <c r="A85" s="6"/>
      <c r="B85" s="7"/>
      <c r="C85" s="8"/>
      <c r="D85" s="6"/>
      <c r="E85" s="6"/>
      <c r="F85" s="9"/>
      <c r="G85" s="10"/>
      <c r="H85" s="11"/>
      <c r="I85" s="15"/>
      <c r="J85" s="16"/>
      <c r="K85" s="17"/>
      <c r="L85" s="17"/>
      <c r="M85" s="18"/>
      <c r="N85" s="18"/>
    </row>
    <row r="86" s="1" customFormat="1" ht="15.75" customHeight="1" spans="1:14">
      <c r="A86" s="6"/>
      <c r="B86" s="7"/>
      <c r="C86" s="8"/>
      <c r="D86" s="6"/>
      <c r="E86" s="6"/>
      <c r="F86" s="9"/>
      <c r="G86" s="10"/>
      <c r="H86" s="11"/>
      <c r="I86" s="15"/>
      <c r="J86" s="16"/>
      <c r="K86" s="17"/>
      <c r="L86" s="17"/>
      <c r="M86" s="18"/>
      <c r="N86" s="18"/>
    </row>
    <row r="87" s="1" customFormat="1" ht="15.75" customHeight="1" spans="1:14">
      <c r="A87" s="6"/>
      <c r="B87" s="7"/>
      <c r="C87" s="8"/>
      <c r="D87" s="6"/>
      <c r="E87" s="6"/>
      <c r="F87" s="9"/>
      <c r="G87" s="10"/>
      <c r="H87" s="11"/>
      <c r="I87" s="15"/>
      <c r="J87" s="16"/>
      <c r="K87" s="17"/>
      <c r="L87" s="17"/>
      <c r="M87" s="18"/>
      <c r="N87" s="18"/>
    </row>
    <row r="88" s="1" customFormat="1" ht="15.75" customHeight="1" spans="1:14">
      <c r="A88" s="6"/>
      <c r="B88" s="7"/>
      <c r="C88" s="8"/>
      <c r="D88" s="6"/>
      <c r="E88" s="6"/>
      <c r="F88" s="9"/>
      <c r="G88" s="10"/>
      <c r="H88" s="11"/>
      <c r="I88" s="15"/>
      <c r="J88" s="16"/>
      <c r="K88" s="17"/>
      <c r="L88" s="17"/>
      <c r="M88" s="18"/>
      <c r="N88" s="18"/>
    </row>
    <row r="89" s="1" customFormat="1" ht="15.75" customHeight="1" spans="1:14">
      <c r="A89" s="6"/>
      <c r="B89" s="7"/>
      <c r="C89" s="8"/>
      <c r="D89" s="6"/>
      <c r="E89" s="6"/>
      <c r="F89" s="9"/>
      <c r="G89" s="10"/>
      <c r="H89" s="11"/>
      <c r="I89" s="15"/>
      <c r="J89" s="16"/>
      <c r="K89" s="17"/>
      <c r="L89" s="17"/>
      <c r="M89" s="18"/>
      <c r="N89" s="18"/>
    </row>
    <row r="90" s="1" customFormat="1" ht="15.75" customHeight="1" spans="1:14">
      <c r="A90" s="6"/>
      <c r="B90" s="7"/>
      <c r="C90" s="8"/>
      <c r="D90" s="6"/>
      <c r="E90" s="6"/>
      <c r="F90" s="9"/>
      <c r="G90" s="10"/>
      <c r="H90" s="11"/>
      <c r="I90" s="15"/>
      <c r="J90" s="16"/>
      <c r="K90" s="17"/>
      <c r="L90" s="17"/>
      <c r="M90" s="18"/>
      <c r="N90" s="18"/>
    </row>
    <row r="91" s="1" customFormat="1" ht="15.75" customHeight="1" spans="1:14">
      <c r="A91" s="6"/>
      <c r="B91" s="7"/>
      <c r="C91" s="8"/>
      <c r="D91" s="6"/>
      <c r="E91" s="6"/>
      <c r="F91" s="9"/>
      <c r="G91" s="10"/>
      <c r="H91" s="11"/>
      <c r="I91" s="15"/>
      <c r="J91" s="16"/>
      <c r="K91" s="17"/>
      <c r="L91" s="17"/>
      <c r="M91" s="18"/>
      <c r="N91" s="18"/>
    </row>
    <row r="92" s="1" customFormat="1" ht="15.75" customHeight="1" spans="1:14">
      <c r="A92" s="6"/>
      <c r="B92" s="7"/>
      <c r="C92" s="8"/>
      <c r="D92" s="6"/>
      <c r="E92" s="6"/>
      <c r="F92" s="9"/>
      <c r="G92" s="10"/>
      <c r="H92" s="11"/>
      <c r="I92" s="15"/>
      <c r="J92" s="16"/>
      <c r="K92" s="17"/>
      <c r="L92" s="17"/>
      <c r="M92" s="18"/>
      <c r="N92" s="18"/>
    </row>
    <row r="93" s="1" customFormat="1" ht="15.75" customHeight="1" spans="1:14">
      <c r="A93" s="6"/>
      <c r="B93" s="7"/>
      <c r="C93" s="8"/>
      <c r="D93" s="6"/>
      <c r="E93" s="6"/>
      <c r="F93" s="9"/>
      <c r="G93" s="10"/>
      <c r="H93" s="11"/>
      <c r="I93" s="15"/>
      <c r="J93" s="16"/>
      <c r="K93" s="17"/>
      <c r="L93" s="17"/>
      <c r="M93" s="18"/>
      <c r="N93" s="18"/>
    </row>
    <row r="94" s="1" customFormat="1" ht="15.75" customHeight="1" spans="1:14">
      <c r="A94" s="6"/>
      <c r="B94" s="7"/>
      <c r="C94" s="8"/>
      <c r="D94" s="6"/>
      <c r="E94" s="6"/>
      <c r="F94" s="9"/>
      <c r="G94" s="10"/>
      <c r="H94" s="11"/>
      <c r="I94" s="15"/>
      <c r="J94" s="16"/>
      <c r="K94" s="17"/>
      <c r="L94" s="17"/>
      <c r="M94" s="18"/>
      <c r="N94" s="18"/>
    </row>
    <row r="95" s="1" customFormat="1" ht="15.75" customHeight="1" spans="1:14">
      <c r="A95" s="6"/>
      <c r="B95" s="7"/>
      <c r="C95" s="8"/>
      <c r="D95" s="6"/>
      <c r="E95" s="6"/>
      <c r="F95" s="9"/>
      <c r="G95" s="10"/>
      <c r="H95" s="11"/>
      <c r="I95" s="15"/>
      <c r="J95" s="16"/>
      <c r="K95" s="17"/>
      <c r="L95" s="17"/>
      <c r="M95" s="18"/>
      <c r="N95" s="18"/>
    </row>
    <row r="96" s="1" customFormat="1" ht="15.75" customHeight="1" spans="1:14">
      <c r="A96" s="6"/>
      <c r="B96" s="7"/>
      <c r="C96" s="8"/>
      <c r="D96" s="6"/>
      <c r="E96" s="6"/>
      <c r="F96" s="9"/>
      <c r="G96" s="10"/>
      <c r="H96" s="11"/>
      <c r="I96" s="15"/>
      <c r="J96" s="16"/>
      <c r="K96" s="17"/>
      <c r="L96" s="17"/>
      <c r="M96" s="18"/>
      <c r="N96" s="18"/>
    </row>
    <row r="97" s="1" customFormat="1" ht="15.75" customHeight="1" spans="1:14">
      <c r="A97" s="6"/>
      <c r="B97" s="7"/>
      <c r="C97" s="8"/>
      <c r="D97" s="6"/>
      <c r="E97" s="6"/>
      <c r="F97" s="9"/>
      <c r="G97" s="10"/>
      <c r="H97" s="11"/>
      <c r="I97" s="15"/>
      <c r="J97" s="16"/>
      <c r="K97" s="17"/>
      <c r="L97" s="17"/>
      <c r="M97" s="18"/>
      <c r="N97" s="18"/>
    </row>
    <row r="98" s="1" customFormat="1" ht="15.75" customHeight="1" spans="1:14">
      <c r="A98" s="6"/>
      <c r="B98" s="7"/>
      <c r="C98" s="8"/>
      <c r="D98" s="6"/>
      <c r="E98" s="6"/>
      <c r="F98" s="9"/>
      <c r="G98" s="10"/>
      <c r="H98" s="11"/>
      <c r="I98" s="15"/>
      <c r="J98" s="16"/>
      <c r="K98" s="17"/>
      <c r="L98" s="17"/>
      <c r="M98" s="18"/>
      <c r="N98" s="18"/>
    </row>
    <row r="99" s="1" customFormat="1" ht="15.75" customHeight="1" spans="1:14">
      <c r="A99" s="6"/>
      <c r="B99" s="7"/>
      <c r="C99" s="8"/>
      <c r="D99" s="6"/>
      <c r="E99" s="6"/>
      <c r="F99" s="9"/>
      <c r="G99" s="10"/>
      <c r="H99" s="11"/>
      <c r="I99" s="15"/>
      <c r="J99" s="16"/>
      <c r="K99" s="17"/>
      <c r="L99" s="17"/>
      <c r="M99" s="18"/>
      <c r="N99" s="18"/>
    </row>
    <row r="100" s="1" customFormat="1" ht="15.75" customHeight="1" spans="1:14">
      <c r="A100" s="6"/>
      <c r="B100" s="7"/>
      <c r="C100" s="8"/>
      <c r="D100" s="6"/>
      <c r="E100" s="6"/>
      <c r="F100" s="9"/>
      <c r="G100" s="10"/>
      <c r="H100" s="11"/>
      <c r="I100" s="15"/>
      <c r="J100" s="16"/>
      <c r="K100" s="17"/>
      <c r="L100" s="17"/>
      <c r="M100" s="18"/>
      <c r="N100" s="18"/>
    </row>
    <row r="101" s="1" customFormat="1" ht="15.75" customHeight="1" spans="1:14">
      <c r="A101" s="6"/>
      <c r="B101" s="7"/>
      <c r="C101" s="8"/>
      <c r="D101" s="6"/>
      <c r="E101" s="6"/>
      <c r="F101" s="9"/>
      <c r="G101" s="10"/>
      <c r="H101" s="11"/>
      <c r="I101" s="15"/>
      <c r="J101" s="16"/>
      <c r="K101" s="17"/>
      <c r="L101" s="17"/>
      <c r="M101" s="18"/>
      <c r="N101" s="18"/>
    </row>
    <row r="102" s="1" customFormat="1" ht="15.75" customHeight="1" spans="1:14">
      <c r="A102" s="6"/>
      <c r="B102" s="7"/>
      <c r="C102" s="8"/>
      <c r="D102" s="6"/>
      <c r="E102" s="6"/>
      <c r="F102" s="9"/>
      <c r="G102" s="10"/>
      <c r="H102" s="11"/>
      <c r="I102" s="15"/>
      <c r="J102" s="16"/>
      <c r="K102" s="17"/>
      <c r="L102" s="17"/>
      <c r="M102" s="18"/>
      <c r="N102" s="18"/>
    </row>
    <row r="103" s="1" customFormat="1" ht="15.75" customHeight="1" spans="1:14">
      <c r="A103" s="6"/>
      <c r="B103" s="7"/>
      <c r="C103" s="8"/>
      <c r="D103" s="6"/>
      <c r="E103" s="6"/>
      <c r="F103" s="9"/>
      <c r="G103" s="10"/>
      <c r="H103" s="11"/>
      <c r="I103" s="15"/>
      <c r="J103" s="16"/>
      <c r="K103" s="17"/>
      <c r="L103" s="17"/>
      <c r="M103" s="18"/>
      <c r="N103" s="18"/>
    </row>
    <row r="104" s="1" customFormat="1" ht="15.75" customHeight="1" spans="1:14">
      <c r="A104" s="6"/>
      <c r="B104" s="7"/>
      <c r="C104" s="8"/>
      <c r="D104" s="6"/>
      <c r="E104" s="6"/>
      <c r="F104" s="9"/>
      <c r="G104" s="10"/>
      <c r="H104" s="11"/>
      <c r="I104" s="15"/>
      <c r="J104" s="16"/>
      <c r="K104" s="17"/>
      <c r="L104" s="17"/>
      <c r="M104" s="18"/>
      <c r="N104" s="18"/>
    </row>
    <row r="105" s="1" customFormat="1" ht="15.75" customHeight="1" spans="1:14">
      <c r="A105" s="6"/>
      <c r="B105" s="7"/>
      <c r="C105" s="8"/>
      <c r="D105" s="6"/>
      <c r="E105" s="6"/>
      <c r="F105" s="9"/>
      <c r="G105" s="10"/>
      <c r="H105" s="11"/>
      <c r="I105" s="15"/>
      <c r="J105" s="16"/>
      <c r="K105" s="17"/>
      <c r="L105" s="17"/>
      <c r="M105" s="18"/>
      <c r="N105" s="18"/>
    </row>
    <row r="106" s="1" customFormat="1" ht="15.75" customHeight="1" spans="1:14">
      <c r="A106" s="6"/>
      <c r="B106" s="7"/>
      <c r="C106" s="8"/>
      <c r="D106" s="6"/>
      <c r="E106" s="6"/>
      <c r="F106" s="9"/>
      <c r="G106" s="10"/>
      <c r="H106" s="11"/>
      <c r="I106" s="15"/>
      <c r="J106" s="16"/>
      <c r="K106" s="17"/>
      <c r="L106" s="17"/>
      <c r="M106" s="18"/>
      <c r="N106" s="18"/>
    </row>
    <row r="107" s="1" customFormat="1" ht="15.75" customHeight="1" spans="1:14">
      <c r="A107" s="6"/>
      <c r="B107" s="7"/>
      <c r="C107" s="8"/>
      <c r="D107" s="6"/>
      <c r="E107" s="6"/>
      <c r="F107" s="9"/>
      <c r="G107" s="10"/>
      <c r="H107" s="11"/>
      <c r="I107" s="15"/>
      <c r="J107" s="16"/>
      <c r="K107" s="17"/>
      <c r="L107" s="17"/>
      <c r="M107" s="18"/>
      <c r="N107" s="18"/>
    </row>
    <row r="108" s="1" customFormat="1" ht="15.75" customHeight="1" spans="1:14">
      <c r="A108" s="6"/>
      <c r="B108" s="7"/>
      <c r="C108" s="8"/>
      <c r="D108" s="6"/>
      <c r="E108" s="6"/>
      <c r="F108" s="9"/>
      <c r="G108" s="10"/>
      <c r="H108" s="11"/>
      <c r="I108" s="15"/>
      <c r="J108" s="16"/>
      <c r="K108" s="17"/>
      <c r="L108" s="17"/>
      <c r="M108" s="18"/>
      <c r="N108" s="18"/>
    </row>
    <row r="109" s="1" customFormat="1" ht="15.75" customHeight="1" spans="1:14">
      <c r="A109" s="6"/>
      <c r="B109" s="7"/>
      <c r="C109" s="8"/>
      <c r="D109" s="6"/>
      <c r="E109" s="6"/>
      <c r="F109" s="9"/>
      <c r="G109" s="10"/>
      <c r="H109" s="11"/>
      <c r="I109" s="15"/>
      <c r="J109" s="16"/>
      <c r="K109" s="17"/>
      <c r="L109" s="17"/>
      <c r="M109" s="18"/>
      <c r="N109" s="18"/>
    </row>
    <row r="110" s="1" customFormat="1" ht="15.75" customHeight="1" spans="1:14">
      <c r="A110" s="6"/>
      <c r="B110" s="7"/>
      <c r="C110" s="8"/>
      <c r="D110" s="6"/>
      <c r="E110" s="6"/>
      <c r="F110" s="9"/>
      <c r="G110" s="10"/>
      <c r="H110" s="11"/>
      <c r="I110" s="15"/>
      <c r="J110" s="16"/>
      <c r="K110" s="17"/>
      <c r="L110" s="17"/>
      <c r="M110" s="18"/>
      <c r="N110" s="18"/>
    </row>
    <row r="111" s="1" customFormat="1" ht="15.75" customHeight="1" spans="1:14">
      <c r="A111" s="6"/>
      <c r="B111" s="7"/>
      <c r="C111" s="8"/>
      <c r="D111" s="6"/>
      <c r="E111" s="6"/>
      <c r="F111" s="9"/>
      <c r="G111" s="10"/>
      <c r="H111" s="11"/>
      <c r="I111" s="15"/>
      <c r="J111" s="16"/>
      <c r="K111" s="17"/>
      <c r="L111" s="17"/>
      <c r="M111" s="18"/>
      <c r="N111" s="18"/>
    </row>
    <row r="112" s="1" customFormat="1" ht="15.75" customHeight="1" spans="1:14">
      <c r="A112" s="6"/>
      <c r="B112" s="7"/>
      <c r="C112" s="8"/>
      <c r="D112" s="6"/>
      <c r="E112" s="6"/>
      <c r="F112" s="9"/>
      <c r="G112" s="10"/>
      <c r="H112" s="11"/>
      <c r="I112" s="15"/>
      <c r="J112" s="16"/>
      <c r="K112" s="17"/>
      <c r="L112" s="17"/>
      <c r="M112" s="18"/>
      <c r="N112" s="18"/>
    </row>
    <row r="114" spans="11:11">
      <c r="K114" s="105"/>
    </row>
  </sheetData>
  <autoFilter xmlns:etc="http://www.wps.cn/officeDocument/2017/etCustomData" ref="A2:N118" etc:filterBottomFollowUsedRange="0">
    <extLst/>
  </autoFilter>
  <mergeCells count="1">
    <mergeCell ref="A1:H1"/>
  </mergeCells>
  <conditionalFormatting sqref="I4">
    <cfRule type="containsText" dxfId="0" priority="19" operator="between" text="待">
      <formula>NOT(ISERROR(SEARCH("待",I4)))</formula>
    </cfRule>
  </conditionalFormatting>
  <conditionalFormatting sqref="J4">
    <cfRule type="containsText" dxfId="1" priority="18" operator="between" text="/">
      <formula>NOT(ISERROR(SEARCH("/",J4)))</formula>
    </cfRule>
    <cfRule type="containsText" dxfId="0" priority="17" operator="between" text="待">
      <formula>NOT(ISERROR(SEARCH("待",J4)))</formula>
    </cfRule>
  </conditionalFormatting>
  <conditionalFormatting sqref="I8">
    <cfRule type="containsText" dxfId="1" priority="14" operator="between" text="/">
      <formula>NOT(ISERROR(SEARCH("/",I8)))</formula>
    </cfRule>
    <cfRule type="containsText" dxfId="0" priority="13" operator="between" text="待">
      <formula>NOT(ISERROR(SEARCH("待",I8)))</formula>
    </cfRule>
  </conditionalFormatting>
  <conditionalFormatting sqref="J8">
    <cfRule type="containsText" dxfId="1" priority="16" operator="between" text="/">
      <formula>NOT(ISERROR(SEARCH("/",J8)))</formula>
    </cfRule>
    <cfRule type="containsText" dxfId="0" priority="15" operator="between" text="待">
      <formula>NOT(ISERROR(SEARCH("待",J8)))</formula>
    </cfRule>
  </conditionalFormatting>
  <conditionalFormatting sqref="I9">
    <cfRule type="containsText" dxfId="1" priority="10" operator="between" text="/">
      <formula>NOT(ISERROR(SEARCH("/",I9)))</formula>
    </cfRule>
    <cfRule type="containsText" dxfId="0" priority="9" operator="between" text="待">
      <formula>NOT(ISERROR(SEARCH("待",I9)))</formula>
    </cfRule>
  </conditionalFormatting>
  <conditionalFormatting sqref="J9">
    <cfRule type="containsText" dxfId="1" priority="12" operator="between" text="/">
      <formula>NOT(ISERROR(SEARCH("/",J9)))</formula>
    </cfRule>
    <cfRule type="containsText" dxfId="0" priority="11" operator="between" text="待">
      <formula>NOT(ISERROR(SEARCH("待",J9)))</formula>
    </cfRule>
  </conditionalFormatting>
  <conditionalFormatting sqref="I10">
    <cfRule type="containsText" dxfId="1" priority="6" operator="between" text="/">
      <formula>NOT(ISERROR(SEARCH("/",I10)))</formula>
    </cfRule>
    <cfRule type="containsText" dxfId="0" priority="5" operator="between" text="待">
      <formula>NOT(ISERROR(SEARCH("待",I10)))</formula>
    </cfRule>
  </conditionalFormatting>
  <conditionalFormatting sqref="J10">
    <cfRule type="containsText" dxfId="1" priority="8" operator="between" text="/">
      <formula>NOT(ISERROR(SEARCH("/",J10)))</formula>
    </cfRule>
    <cfRule type="containsText" dxfId="0" priority="7" operator="between" text="待">
      <formula>NOT(ISERROR(SEARCH("待",J10)))</formula>
    </cfRule>
  </conditionalFormatting>
  <conditionalFormatting sqref="I13">
    <cfRule type="containsText" dxfId="1" priority="2" operator="between" text="/">
      <formula>NOT(ISERROR(SEARCH("/",I13)))</formula>
    </cfRule>
    <cfRule type="containsText" dxfId="0" priority="1" operator="between" text="待">
      <formula>NOT(ISERROR(SEARCH("待",I13)))</formula>
    </cfRule>
  </conditionalFormatting>
  <conditionalFormatting sqref="J13">
    <cfRule type="containsText" dxfId="1" priority="4" operator="between" text="/">
      <formula>NOT(ISERROR(SEARCH("/",J13)))</formula>
    </cfRule>
    <cfRule type="containsText" dxfId="0" priority="3" operator="between" text="待">
      <formula>NOT(ISERROR(SEARCH("待",J13)))</formula>
    </cfRule>
  </conditionalFormatting>
  <conditionalFormatting sqref="I117:J117">
    <cfRule type="containsText" dxfId="0" priority="20" operator="between" text="待">
      <formula>NOT(ISERROR(SEARCH("待",I117)))</formula>
    </cfRule>
  </conditionalFormatting>
  <conditionalFormatting sqref="L9:L112">
    <cfRule type="containsText" dxfId="0" priority="27" operator="between" text="待附件">
      <formula>NOT(ISERROR(SEARCH("待附件",L9)))</formula>
    </cfRule>
    <cfRule type="containsText" dxfId="0" priority="28" operator="between" text="待提单">
      <formula>NOT(ISERROR(SEARCH("待提单",L9)))</formula>
    </cfRule>
  </conditionalFormatting>
  <conditionalFormatting sqref="N3:N8">
    <cfRule type="containsText" dxfId="0" priority="29" operator="between" text="待">
      <formula>NOT(ISERROR(SEARCH("待",N3)))</formula>
    </cfRule>
  </conditionalFormatting>
  <conditionalFormatting sqref="I1:I2 I113:I116 I119:I1048576">
    <cfRule type="containsText" dxfId="0" priority="233" operator="between" text="待">
      <formula>NOT(ISERROR(SEARCH("待",I1)))</formula>
    </cfRule>
  </conditionalFormatting>
  <conditionalFormatting sqref="K1:L1 K113:L1048576">
    <cfRule type="containsText" dxfId="0" priority="570" operator="between" text="待附件">
      <formula>NOT(ISERROR(SEARCH("待附件",K1)))</formula>
    </cfRule>
    <cfRule type="containsText" dxfId="0" priority="571" operator="between" text="待提单">
      <formula>NOT(ISERROR(SEARCH("待提单",K1)))</formula>
    </cfRule>
  </conditionalFormatting>
  <conditionalFormatting sqref="I3:L3 I5:L7 K8:L8 K4:L4">
    <cfRule type="containsText" dxfId="0" priority="30" operator="between" text="待">
      <formula>NOT(ISERROR(SEARCH("待",I3)))</formula>
    </cfRule>
  </conditionalFormatting>
  <conditionalFormatting sqref="K9:K10 I11:K12 K13 I14:K112">
    <cfRule type="containsText" dxfId="0" priority="21" operator="between" text="待">
      <formula>NOT(ISERROR(SEARCH("待",I9)))</formula>
    </cfRule>
  </conditionalFormatting>
  <conditionalFormatting sqref="J11:J12 J14:J112">
    <cfRule type="containsText" dxfId="1" priority="26" operator="between" text="/">
      <formula>NOT(ISERROR(SEARCH("/",J11)))</formula>
    </cfRule>
  </conditionalFormatting>
  <pageMargins left="0.7" right="0.7" top="0.75" bottom="0.75" header="0.3" footer="0.3"/>
  <pageSetup paperSize="1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799981688894314"/>
  </sheetPr>
  <dimension ref="A1:K182"/>
  <sheetViews>
    <sheetView zoomScale="115" zoomScaleNormal="115" workbookViewId="0">
      <pane xSplit="2" ySplit="2" topLeftCell="C3" activePane="bottomRight" state="frozen"/>
      <selection/>
      <selection pane="topRight"/>
      <selection pane="bottomLeft"/>
      <selection pane="bottomRight" activeCell="E12" sqref="E12"/>
    </sheetView>
  </sheetViews>
  <sheetFormatPr defaultColWidth="9" defaultRowHeight="15"/>
  <cols>
    <col min="1" max="1" width="16.5714285714286" style="19" customWidth="1"/>
    <col min="2" max="2" width="37.7142857142857" style="19" customWidth="1"/>
    <col min="3" max="4" width="19.2857142857143" style="19" customWidth="1"/>
    <col min="5" max="5" width="22.8571428571429" style="19" customWidth="1"/>
    <col min="6" max="6" width="15.7142857142857" style="19" customWidth="1"/>
    <col min="7" max="7" width="42.1428571428571" style="19" customWidth="1"/>
    <col min="8" max="8" width="24.7142857142857" style="17" customWidth="1"/>
    <col min="9" max="9" width="10" style="17" customWidth="1"/>
    <col min="10" max="10" width="19.2857142857143" style="71" customWidth="1"/>
    <col min="11" max="11" width="19.2857142857143" style="19" customWidth="1"/>
    <col min="12" max="16384" width="9" style="19" customWidth="1"/>
  </cols>
  <sheetData>
    <row r="1" spans="1:1">
      <c r="A1" s="72" t="s">
        <v>151</v>
      </c>
    </row>
    <row r="2" s="69" customFormat="1" ht="15.75" customHeight="1" spans="1:11">
      <c r="A2" s="73" t="s">
        <v>1</v>
      </c>
      <c r="B2" s="73" t="s">
        <v>152</v>
      </c>
      <c r="C2" s="73" t="s">
        <v>5</v>
      </c>
      <c r="D2" s="73" t="s">
        <v>6</v>
      </c>
      <c r="E2" s="73" t="s">
        <v>153</v>
      </c>
      <c r="F2" s="74" t="s">
        <v>8</v>
      </c>
      <c r="G2" s="74" t="s">
        <v>9</v>
      </c>
      <c r="H2" s="74" t="s">
        <v>10</v>
      </c>
      <c r="I2" s="74" t="s">
        <v>11</v>
      </c>
      <c r="J2" s="85" t="s">
        <v>12</v>
      </c>
      <c r="K2" s="74" t="s">
        <v>13</v>
      </c>
    </row>
    <row r="3" s="70" customFormat="1" ht="17.25" customHeight="1" spans="1:11">
      <c r="A3" s="75" t="s">
        <v>14</v>
      </c>
      <c r="B3" s="76" t="s">
        <v>154</v>
      </c>
      <c r="C3" s="77">
        <v>27885.06</v>
      </c>
      <c r="D3" s="77" t="s">
        <v>17</v>
      </c>
      <c r="E3" s="77"/>
      <c r="F3" s="78" t="s">
        <v>46</v>
      </c>
      <c r="G3" s="79" t="s">
        <v>47</v>
      </c>
      <c r="H3" s="80" t="s">
        <v>17</v>
      </c>
      <c r="I3" s="80" t="s">
        <v>17</v>
      </c>
      <c r="J3" s="86" t="s">
        <v>17</v>
      </c>
      <c r="K3" s="86" t="s">
        <v>17</v>
      </c>
    </row>
    <row r="4" s="70" customFormat="1" ht="42.75" customHeight="1" spans="1:11">
      <c r="A4" s="75" t="s">
        <v>14</v>
      </c>
      <c r="B4" s="76" t="s">
        <v>155</v>
      </c>
      <c r="C4" s="77">
        <v>15460.76</v>
      </c>
      <c r="D4" s="77" t="s">
        <v>17</v>
      </c>
      <c r="E4" s="77"/>
      <c r="F4" s="79" t="s">
        <v>35</v>
      </c>
      <c r="G4" s="79" t="s">
        <v>43</v>
      </c>
      <c r="H4" s="80" t="s">
        <v>17</v>
      </c>
      <c r="I4" s="81" t="s">
        <v>17</v>
      </c>
      <c r="J4" s="87" t="s">
        <v>17</v>
      </c>
      <c r="K4" s="86" t="s">
        <v>17</v>
      </c>
    </row>
    <row r="5" s="70" customFormat="1" ht="42.75" customHeight="1" spans="1:11">
      <c r="A5" s="75" t="s">
        <v>14</v>
      </c>
      <c r="B5" s="76" t="s">
        <v>154</v>
      </c>
      <c r="C5" s="77">
        <v>12751.94</v>
      </c>
      <c r="D5" s="77" t="s">
        <v>17</v>
      </c>
      <c r="E5" s="77"/>
      <c r="F5" s="78" t="s">
        <v>46</v>
      </c>
      <c r="G5" s="79" t="s">
        <v>47</v>
      </c>
      <c r="H5" s="80" t="s">
        <v>17</v>
      </c>
      <c r="I5" s="80" t="s">
        <v>17</v>
      </c>
      <c r="J5" s="86" t="s">
        <v>17</v>
      </c>
      <c r="K5" s="86" t="s">
        <v>17</v>
      </c>
    </row>
    <row r="6" s="70" customFormat="1" ht="28.5" customHeight="1" spans="1:11">
      <c r="A6" s="75" t="s">
        <v>14</v>
      </c>
      <c r="B6" s="76" t="s">
        <v>156</v>
      </c>
      <c r="C6" s="77">
        <v>3800</v>
      </c>
      <c r="D6" s="77" t="s">
        <v>17</v>
      </c>
      <c r="E6" s="77"/>
      <c r="F6" s="79" t="s">
        <v>19</v>
      </c>
      <c r="G6" s="79" t="s">
        <v>157</v>
      </c>
      <c r="H6" s="81" t="s">
        <v>17</v>
      </c>
      <c r="I6" s="80" t="s">
        <v>17</v>
      </c>
      <c r="J6" s="86" t="s">
        <v>17</v>
      </c>
      <c r="K6" s="86" t="s">
        <v>17</v>
      </c>
    </row>
    <row r="7" s="70" customFormat="1" ht="28.5" customHeight="1" spans="1:11">
      <c r="A7" s="75" t="s">
        <v>14</v>
      </c>
      <c r="B7" s="76" t="s">
        <v>158</v>
      </c>
      <c r="C7" s="77">
        <v>952</v>
      </c>
      <c r="D7" s="77" t="s">
        <v>17</v>
      </c>
      <c r="E7" s="77"/>
      <c r="F7" s="79" t="s">
        <v>19</v>
      </c>
      <c r="G7" s="79" t="s">
        <v>20</v>
      </c>
      <c r="H7" s="81" t="s">
        <v>17</v>
      </c>
      <c r="I7" s="80" t="s">
        <v>17</v>
      </c>
      <c r="J7" s="86" t="s">
        <v>17</v>
      </c>
      <c r="K7" s="86" t="s">
        <v>17</v>
      </c>
    </row>
    <row r="8" s="70" customFormat="1" ht="42.75" customHeight="1" spans="1:11">
      <c r="A8" s="75" t="s">
        <v>14</v>
      </c>
      <c r="B8" s="76" t="s">
        <v>159</v>
      </c>
      <c r="C8" s="77" t="s">
        <v>17</v>
      </c>
      <c r="D8" s="77">
        <v>30820.48</v>
      </c>
      <c r="E8" s="77"/>
      <c r="F8" s="79" t="s">
        <v>28</v>
      </c>
      <c r="G8" s="79" t="s">
        <v>32</v>
      </c>
      <c r="H8" s="80" t="s">
        <v>17</v>
      </c>
      <c r="I8" s="80" t="s">
        <v>17</v>
      </c>
      <c r="J8" s="86" t="s">
        <v>17</v>
      </c>
      <c r="K8" s="86" t="s">
        <v>17</v>
      </c>
    </row>
    <row r="9" s="70" customFormat="1" ht="28.5" customHeight="1" spans="1:11">
      <c r="A9" s="75" t="s">
        <v>14</v>
      </c>
      <c r="B9" s="76" t="s">
        <v>160</v>
      </c>
      <c r="C9" s="77" t="s">
        <v>17</v>
      </c>
      <c r="D9" s="77">
        <v>3005</v>
      </c>
      <c r="E9" s="77"/>
      <c r="F9" s="79" t="s">
        <v>28</v>
      </c>
      <c r="G9" s="79" t="s">
        <v>53</v>
      </c>
      <c r="H9" s="80" t="s">
        <v>17</v>
      </c>
      <c r="I9" s="80" t="s">
        <v>17</v>
      </c>
      <c r="J9" s="86" t="s">
        <v>17</v>
      </c>
      <c r="K9" s="86" t="s">
        <v>17</v>
      </c>
    </row>
    <row r="10" s="70" customFormat="1" ht="28.5" customHeight="1" spans="1:11">
      <c r="A10" s="75" t="s">
        <v>14</v>
      </c>
      <c r="B10" s="76" t="s">
        <v>161</v>
      </c>
      <c r="C10" s="77" t="s">
        <v>17</v>
      </c>
      <c r="D10" s="77">
        <v>1430.63</v>
      </c>
      <c r="E10" s="77"/>
      <c r="F10" s="79" t="s">
        <v>28</v>
      </c>
      <c r="G10" s="79" t="s">
        <v>29</v>
      </c>
      <c r="H10" s="80" t="s">
        <v>17</v>
      </c>
      <c r="I10" s="80" t="s">
        <v>17</v>
      </c>
      <c r="J10" s="88" t="s">
        <v>17</v>
      </c>
      <c r="K10" s="89" t="s">
        <v>17</v>
      </c>
    </row>
    <row r="11" s="70" customFormat="1" ht="28.5" customHeight="1" spans="1:11">
      <c r="A11" s="75" t="s">
        <v>60</v>
      </c>
      <c r="B11" s="76" t="s">
        <v>162</v>
      </c>
      <c r="C11" s="77" t="s">
        <v>17</v>
      </c>
      <c r="D11" s="77">
        <v>6995.88</v>
      </c>
      <c r="E11" s="77"/>
      <c r="F11" s="79" t="s">
        <v>28</v>
      </c>
      <c r="G11" s="79" t="s">
        <v>163</v>
      </c>
      <c r="H11" s="80" t="s">
        <v>17</v>
      </c>
      <c r="I11" s="80" t="s">
        <v>17</v>
      </c>
      <c r="J11" s="88" t="s">
        <v>17</v>
      </c>
      <c r="K11" s="89" t="s">
        <v>17</v>
      </c>
    </row>
    <row r="12" s="70" customFormat="1" ht="28.5" customHeight="1" spans="1:11">
      <c r="A12" s="75" t="s">
        <v>60</v>
      </c>
      <c r="B12" s="76" t="s">
        <v>164</v>
      </c>
      <c r="C12" s="77" t="s">
        <v>17</v>
      </c>
      <c r="D12" s="77">
        <v>3049.33</v>
      </c>
      <c r="E12" s="77"/>
      <c r="F12" s="79" t="s">
        <v>165</v>
      </c>
      <c r="G12" s="79" t="s">
        <v>166</v>
      </c>
      <c r="H12" s="80" t="s">
        <v>17</v>
      </c>
      <c r="I12" s="80" t="s">
        <v>17</v>
      </c>
      <c r="J12" s="88" t="s">
        <v>17</v>
      </c>
      <c r="K12" s="89" t="s">
        <v>17</v>
      </c>
    </row>
    <row r="13" s="70" customFormat="1" ht="42.75" customHeight="1" spans="1:11">
      <c r="A13" s="75" t="s">
        <v>167</v>
      </c>
      <c r="B13" s="76" t="s">
        <v>168</v>
      </c>
      <c r="C13" s="77" t="s">
        <v>17</v>
      </c>
      <c r="D13" s="77">
        <v>2537.25</v>
      </c>
      <c r="E13" s="77"/>
      <c r="F13" s="78" t="s">
        <v>46</v>
      </c>
      <c r="G13" s="79" t="s">
        <v>47</v>
      </c>
      <c r="H13" s="80" t="s">
        <v>17</v>
      </c>
      <c r="I13" s="80" t="s">
        <v>17</v>
      </c>
      <c r="J13" s="88" t="s">
        <v>17</v>
      </c>
      <c r="K13" s="89" t="s">
        <v>17</v>
      </c>
    </row>
    <row r="14" s="70" customFormat="1" ht="28.5" customHeight="1" spans="1:11">
      <c r="A14" s="75" t="s">
        <v>60</v>
      </c>
      <c r="B14" s="76" t="s">
        <v>160</v>
      </c>
      <c r="C14" s="77" t="s">
        <v>17</v>
      </c>
      <c r="D14" s="77">
        <v>2460</v>
      </c>
      <c r="E14" s="77"/>
      <c r="F14" s="79" t="s">
        <v>28</v>
      </c>
      <c r="G14" s="79" t="s">
        <v>53</v>
      </c>
      <c r="H14" s="80" t="s">
        <v>17</v>
      </c>
      <c r="I14" s="80" t="s">
        <v>17</v>
      </c>
      <c r="J14" s="88" t="s">
        <v>17</v>
      </c>
      <c r="K14" s="89" t="s">
        <v>17</v>
      </c>
    </row>
    <row r="15" s="70" customFormat="1" ht="28.5" customHeight="1" spans="1:11">
      <c r="A15" s="75" t="s">
        <v>60</v>
      </c>
      <c r="B15" s="76" t="s">
        <v>160</v>
      </c>
      <c r="C15" s="77" t="s">
        <v>17</v>
      </c>
      <c r="D15" s="77">
        <v>2460</v>
      </c>
      <c r="E15" s="77"/>
      <c r="F15" s="16" t="s">
        <v>28</v>
      </c>
      <c r="G15" s="16" t="s">
        <v>53</v>
      </c>
      <c r="H15" s="80" t="s">
        <v>17</v>
      </c>
      <c r="I15" s="80" t="s">
        <v>17</v>
      </c>
      <c r="J15" s="88" t="s">
        <v>17</v>
      </c>
      <c r="K15" s="89" t="s">
        <v>17</v>
      </c>
    </row>
    <row r="16" s="70" customFormat="1" ht="42.75" customHeight="1" spans="1:11">
      <c r="A16" s="75" t="s">
        <v>60</v>
      </c>
      <c r="B16" s="76" t="s">
        <v>159</v>
      </c>
      <c r="C16" s="77" t="s">
        <v>17</v>
      </c>
      <c r="D16" s="77">
        <v>169145.15</v>
      </c>
      <c r="E16" s="77"/>
      <c r="F16" s="79" t="s">
        <v>28</v>
      </c>
      <c r="G16" s="79" t="s">
        <v>32</v>
      </c>
      <c r="H16" s="80" t="s">
        <v>17</v>
      </c>
      <c r="I16" s="80" t="s">
        <v>17</v>
      </c>
      <c r="J16" s="88" t="s">
        <v>17</v>
      </c>
      <c r="K16" s="89" t="s">
        <v>17</v>
      </c>
    </row>
    <row r="17" s="20" customFormat="1" ht="42.75" customHeight="1" spans="1:11">
      <c r="A17" s="82" t="s">
        <v>60</v>
      </c>
      <c r="B17" s="53" t="s">
        <v>161</v>
      </c>
      <c r="C17" s="32" t="s">
        <v>17</v>
      </c>
      <c r="D17" s="32">
        <v>3423.46</v>
      </c>
      <c r="E17" s="32"/>
      <c r="F17" s="83" t="s">
        <v>28</v>
      </c>
      <c r="G17" s="83" t="s">
        <v>29</v>
      </c>
      <c r="H17" s="17" t="s">
        <v>17</v>
      </c>
      <c r="I17" s="17" t="s">
        <v>17</v>
      </c>
      <c r="J17" s="90" t="s">
        <v>17</v>
      </c>
      <c r="K17" s="91" t="s">
        <v>17</v>
      </c>
    </row>
    <row r="18" s="20" customFormat="1" ht="28.5" customHeight="1" spans="1:11">
      <c r="A18" s="82" t="s">
        <v>60</v>
      </c>
      <c r="B18" s="53" t="s">
        <v>169</v>
      </c>
      <c r="C18" s="32" t="s">
        <v>17</v>
      </c>
      <c r="D18" s="32">
        <v>3175</v>
      </c>
      <c r="E18" s="32"/>
      <c r="F18" s="16" t="s">
        <v>28</v>
      </c>
      <c r="G18" s="16" t="s">
        <v>53</v>
      </c>
      <c r="H18" s="17" t="s">
        <v>17</v>
      </c>
      <c r="I18" s="17" t="s">
        <v>17</v>
      </c>
      <c r="J18" s="90" t="s">
        <v>17</v>
      </c>
      <c r="K18" s="91" t="s">
        <v>17</v>
      </c>
    </row>
    <row r="19" s="20" customFormat="1" ht="42.75" customHeight="1" spans="1:11">
      <c r="A19" s="82" t="s">
        <v>60</v>
      </c>
      <c r="B19" s="53" t="s">
        <v>160</v>
      </c>
      <c r="C19" s="32" t="s">
        <v>17</v>
      </c>
      <c r="D19" s="32">
        <v>2789</v>
      </c>
      <c r="E19" s="32"/>
      <c r="F19" s="16" t="s">
        <v>28</v>
      </c>
      <c r="G19" s="16" t="s">
        <v>53</v>
      </c>
      <c r="H19" s="17" t="s">
        <v>17</v>
      </c>
      <c r="I19" s="17" t="s">
        <v>17</v>
      </c>
      <c r="J19" s="90" t="s">
        <v>17</v>
      </c>
      <c r="K19" s="91" t="s">
        <v>17</v>
      </c>
    </row>
    <row r="20" s="20" customFormat="1" ht="42.75" customHeight="1" spans="1:11">
      <c r="A20" s="82" t="s">
        <v>60</v>
      </c>
      <c r="B20" s="53" t="s">
        <v>161</v>
      </c>
      <c r="C20" s="32" t="s">
        <v>17</v>
      </c>
      <c r="D20" s="32">
        <v>2342.63</v>
      </c>
      <c r="E20" s="32"/>
      <c r="F20" s="83" t="s">
        <v>28</v>
      </c>
      <c r="G20" s="83" t="s">
        <v>29</v>
      </c>
      <c r="H20" s="17" t="s">
        <v>17</v>
      </c>
      <c r="I20" s="17" t="s">
        <v>17</v>
      </c>
      <c r="J20" s="90" t="s">
        <v>17</v>
      </c>
      <c r="K20" s="91" t="s">
        <v>17</v>
      </c>
    </row>
    <row r="21" s="20" customFormat="1" ht="28.5" customHeight="1" spans="1:11">
      <c r="A21" s="82" t="s">
        <v>60</v>
      </c>
      <c r="B21" s="53" t="s">
        <v>161</v>
      </c>
      <c r="C21" s="32" t="s">
        <v>17</v>
      </c>
      <c r="D21" s="32">
        <v>2211.83</v>
      </c>
      <c r="E21" s="32"/>
      <c r="F21" s="83" t="s">
        <v>28</v>
      </c>
      <c r="G21" s="83" t="s">
        <v>29</v>
      </c>
      <c r="H21" s="17" t="s">
        <v>17</v>
      </c>
      <c r="I21" s="17" t="s">
        <v>17</v>
      </c>
      <c r="J21" s="90" t="s">
        <v>17</v>
      </c>
      <c r="K21" s="91" t="s">
        <v>17</v>
      </c>
    </row>
    <row r="22" s="20" customFormat="1" ht="28.5" customHeight="1" spans="1:11">
      <c r="A22" s="82" t="s">
        <v>60</v>
      </c>
      <c r="B22" s="53" t="s">
        <v>170</v>
      </c>
      <c r="C22" s="32" t="s">
        <v>17</v>
      </c>
      <c r="D22" s="32">
        <v>2008.61</v>
      </c>
      <c r="E22" s="32"/>
      <c r="F22" s="83" t="s">
        <v>28</v>
      </c>
      <c r="G22" s="83" t="s">
        <v>29</v>
      </c>
      <c r="H22" s="17" t="s">
        <v>17</v>
      </c>
      <c r="I22" s="17" t="s">
        <v>17</v>
      </c>
      <c r="J22" s="90" t="s">
        <v>17</v>
      </c>
      <c r="K22" s="91" t="s">
        <v>17</v>
      </c>
    </row>
    <row r="23" s="20" customFormat="1" ht="28.5" customHeight="1" spans="1:11">
      <c r="A23" s="82" t="s">
        <v>60</v>
      </c>
      <c r="B23" s="53" t="s">
        <v>169</v>
      </c>
      <c r="C23" s="32" t="s">
        <v>17</v>
      </c>
      <c r="D23" s="32">
        <v>1340</v>
      </c>
      <c r="E23" s="32"/>
      <c r="F23" s="16" t="s">
        <v>28</v>
      </c>
      <c r="G23" s="16" t="s">
        <v>53</v>
      </c>
      <c r="H23" s="17" t="s">
        <v>17</v>
      </c>
      <c r="I23" s="17" t="s">
        <v>17</v>
      </c>
      <c r="J23" s="90" t="s">
        <v>17</v>
      </c>
      <c r="K23" s="91" t="s">
        <v>17</v>
      </c>
    </row>
    <row r="24" s="20" customFormat="1" ht="42.75" customHeight="1" spans="1:11">
      <c r="A24" s="82" t="s">
        <v>60</v>
      </c>
      <c r="B24" s="53" t="s">
        <v>161</v>
      </c>
      <c r="C24" s="32" t="s">
        <v>17</v>
      </c>
      <c r="D24" s="32">
        <v>1237.36</v>
      </c>
      <c r="E24" s="32"/>
      <c r="F24" s="83" t="s">
        <v>28</v>
      </c>
      <c r="G24" s="83" t="s">
        <v>29</v>
      </c>
      <c r="H24" s="17" t="s">
        <v>17</v>
      </c>
      <c r="I24" s="17" t="s">
        <v>17</v>
      </c>
      <c r="J24" s="90" t="s">
        <v>17</v>
      </c>
      <c r="K24" s="91" t="s">
        <v>17</v>
      </c>
    </row>
    <row r="25" s="20" customFormat="1" ht="28.5" customHeight="1" spans="1:11">
      <c r="A25" s="82"/>
      <c r="B25" s="53"/>
      <c r="C25" s="32"/>
      <c r="D25" s="32"/>
      <c r="E25" s="32"/>
      <c r="F25" s="83"/>
      <c r="G25" s="83"/>
      <c r="H25" s="17"/>
      <c r="I25" s="17"/>
      <c r="J25" s="90"/>
      <c r="K25" s="91"/>
    </row>
    <row r="26" s="20" customFormat="1" ht="42.75" customHeight="1" spans="1:11">
      <c r="A26" s="82"/>
      <c r="B26" s="53"/>
      <c r="C26" s="32"/>
      <c r="D26" s="32"/>
      <c r="E26" s="32"/>
      <c r="F26" s="83"/>
      <c r="G26" s="83"/>
      <c r="H26" s="17"/>
      <c r="I26" s="17"/>
      <c r="J26" s="92"/>
      <c r="K26" s="91"/>
    </row>
    <row r="27" s="20" customFormat="1" ht="42.75" customHeight="1" spans="1:11">
      <c r="A27" s="82"/>
      <c r="B27" s="53"/>
      <c r="C27" s="32"/>
      <c r="D27" s="32"/>
      <c r="E27" s="32"/>
      <c r="F27" s="83"/>
      <c r="G27" s="83"/>
      <c r="H27" s="17"/>
      <c r="I27" s="17"/>
      <c r="J27" s="90"/>
      <c r="K27" s="91"/>
    </row>
    <row r="28" s="20" customFormat="1" ht="42.75" customHeight="1" spans="1:11">
      <c r="A28" s="82"/>
      <c r="B28" s="53"/>
      <c r="C28" s="32"/>
      <c r="D28" s="32"/>
      <c r="E28" s="32"/>
      <c r="F28" s="83"/>
      <c r="G28" s="83"/>
      <c r="H28" s="17"/>
      <c r="I28" s="17"/>
      <c r="J28" s="92"/>
      <c r="K28" s="91"/>
    </row>
    <row r="29" s="20" customFormat="1" ht="42.75" customHeight="1" spans="1:11">
      <c r="A29" s="82"/>
      <c r="B29" s="53"/>
      <c r="C29" s="32"/>
      <c r="D29" s="32"/>
      <c r="E29" s="32"/>
      <c r="F29" s="83"/>
      <c r="G29" s="83"/>
      <c r="H29" s="17"/>
      <c r="I29" s="17"/>
      <c r="J29" s="92"/>
      <c r="K29" s="91"/>
    </row>
    <row r="30" s="20" customFormat="1" ht="28.5" customHeight="1" spans="1:11">
      <c r="A30" s="82"/>
      <c r="B30" s="53"/>
      <c r="C30" s="32"/>
      <c r="D30" s="32"/>
      <c r="E30" s="32"/>
      <c r="F30" s="83"/>
      <c r="G30" s="83"/>
      <c r="H30" s="17"/>
      <c r="I30" s="17"/>
      <c r="J30" s="90"/>
      <c r="K30" s="91"/>
    </row>
    <row r="31" s="20" customFormat="1" ht="28.5" customHeight="1" spans="1:11">
      <c r="A31" s="82"/>
      <c r="B31" s="53"/>
      <c r="C31" s="32"/>
      <c r="D31" s="32"/>
      <c r="E31" s="32"/>
      <c r="F31" s="83"/>
      <c r="G31" s="83"/>
      <c r="H31" s="17"/>
      <c r="I31" s="17"/>
      <c r="J31" s="90"/>
      <c r="K31" s="91"/>
    </row>
    <row r="32" s="20" customFormat="1" ht="42.75" customHeight="1" spans="1:11">
      <c r="A32" s="82"/>
      <c r="B32" s="53"/>
      <c r="C32" s="32"/>
      <c r="D32" s="32"/>
      <c r="E32" s="32"/>
      <c r="F32" s="83"/>
      <c r="G32" s="83"/>
      <c r="H32" s="17"/>
      <c r="I32" s="17"/>
      <c r="J32" s="90"/>
      <c r="K32" s="91"/>
    </row>
    <row r="33" s="20" customFormat="1" ht="28.5" customHeight="1" spans="1:11">
      <c r="A33" s="82"/>
      <c r="B33" s="53"/>
      <c r="C33" s="32"/>
      <c r="D33" s="32"/>
      <c r="E33" s="32"/>
      <c r="F33" s="83"/>
      <c r="G33" s="83"/>
      <c r="H33" s="17"/>
      <c r="I33" s="17"/>
      <c r="J33" s="90"/>
      <c r="K33" s="91"/>
    </row>
    <row r="34" s="20" customFormat="1" ht="57" customHeight="1" spans="1:11">
      <c r="A34" s="82"/>
      <c r="B34" s="53"/>
      <c r="C34" s="32"/>
      <c r="D34" s="32"/>
      <c r="E34" s="32"/>
      <c r="F34" s="83"/>
      <c r="G34" s="83"/>
      <c r="H34" s="17"/>
      <c r="I34" s="17"/>
      <c r="J34" s="90"/>
      <c r="K34" s="91"/>
    </row>
    <row r="35" s="20" customFormat="1" ht="28.5" customHeight="1" spans="1:11">
      <c r="A35" s="82"/>
      <c r="B35" s="53"/>
      <c r="C35" s="32"/>
      <c r="D35" s="32"/>
      <c r="E35" s="32"/>
      <c r="F35" s="83"/>
      <c r="G35" s="83"/>
      <c r="H35" s="17"/>
      <c r="I35" s="17"/>
      <c r="J35" s="90"/>
      <c r="K35" s="91"/>
    </row>
    <row r="36" s="20" customFormat="1" ht="42.75" customHeight="1" spans="1:11">
      <c r="A36" s="82"/>
      <c r="B36" s="53"/>
      <c r="C36" s="32"/>
      <c r="D36" s="32"/>
      <c r="E36" s="32"/>
      <c r="F36" s="83"/>
      <c r="G36" s="83"/>
      <c r="H36" s="17"/>
      <c r="I36" s="17"/>
      <c r="J36" s="90"/>
      <c r="K36" s="91"/>
    </row>
    <row r="37" s="20" customFormat="1" ht="28.5" customHeight="1" spans="1:11">
      <c r="A37" s="82"/>
      <c r="B37" s="53"/>
      <c r="C37" s="32"/>
      <c r="D37" s="32"/>
      <c r="E37" s="32"/>
      <c r="F37" s="83"/>
      <c r="G37" s="83"/>
      <c r="H37" s="17"/>
      <c r="I37" s="17"/>
      <c r="J37" s="90"/>
      <c r="K37" s="91"/>
    </row>
    <row r="38" s="20" customFormat="1" ht="28.5" customHeight="1" spans="1:11">
      <c r="A38" s="82"/>
      <c r="B38" s="53"/>
      <c r="C38" s="32"/>
      <c r="D38" s="32"/>
      <c r="E38" s="32"/>
      <c r="F38" s="83"/>
      <c r="G38" s="83"/>
      <c r="H38" s="17"/>
      <c r="I38" s="17"/>
      <c r="J38" s="90"/>
      <c r="K38" s="91"/>
    </row>
    <row r="39" s="20" customFormat="1" ht="42.75" customHeight="1" spans="1:11">
      <c r="A39" s="82"/>
      <c r="B39" s="53"/>
      <c r="C39" s="32"/>
      <c r="D39" s="32"/>
      <c r="E39" s="32"/>
      <c r="F39" s="83"/>
      <c r="G39" s="83"/>
      <c r="H39" s="17"/>
      <c r="I39" s="17"/>
      <c r="J39" s="90"/>
      <c r="K39" s="91"/>
    </row>
    <row r="40" s="20" customFormat="1" ht="28.5" customHeight="1" spans="1:11">
      <c r="A40" s="82"/>
      <c r="B40" s="53"/>
      <c r="C40" s="32"/>
      <c r="D40" s="32"/>
      <c r="E40" s="32"/>
      <c r="F40" s="83"/>
      <c r="G40" s="83"/>
      <c r="H40" s="17"/>
      <c r="I40" s="17"/>
      <c r="J40" s="90"/>
      <c r="K40" s="91"/>
    </row>
    <row r="41" s="20" customFormat="1" ht="28.5" customHeight="1" spans="1:11">
      <c r="A41" s="82"/>
      <c r="B41" s="53"/>
      <c r="C41" s="32"/>
      <c r="D41" s="32"/>
      <c r="E41" s="32"/>
      <c r="F41" s="83"/>
      <c r="G41" s="83"/>
      <c r="H41" s="17"/>
      <c r="I41" s="17"/>
      <c r="J41" s="90"/>
      <c r="K41" s="91"/>
    </row>
    <row r="42" s="20" customFormat="1" ht="42.75" customHeight="1" spans="1:11">
      <c r="A42" s="82"/>
      <c r="B42" s="53"/>
      <c r="C42" s="32"/>
      <c r="D42" s="32"/>
      <c r="E42" s="32"/>
      <c r="F42" s="83"/>
      <c r="G42" s="83"/>
      <c r="H42" s="17"/>
      <c r="I42" s="17"/>
      <c r="J42" s="90"/>
      <c r="K42" s="91"/>
    </row>
    <row r="43" s="20" customFormat="1" ht="42.75" customHeight="1" spans="1:11">
      <c r="A43" s="82"/>
      <c r="B43" s="53"/>
      <c r="C43" s="32"/>
      <c r="D43" s="32"/>
      <c r="E43" s="32"/>
      <c r="F43" s="83"/>
      <c r="G43" s="83"/>
      <c r="H43" s="17"/>
      <c r="I43" s="17"/>
      <c r="J43" s="90"/>
      <c r="K43" s="91"/>
    </row>
    <row r="44" s="20" customFormat="1" ht="28.5" customHeight="1" spans="1:11">
      <c r="A44" s="82"/>
      <c r="B44" s="53"/>
      <c r="C44" s="32"/>
      <c r="D44" s="32"/>
      <c r="E44" s="32"/>
      <c r="F44" s="83"/>
      <c r="G44" s="83"/>
      <c r="H44" s="17"/>
      <c r="I44" s="17"/>
      <c r="J44" s="90"/>
      <c r="K44" s="91"/>
    </row>
    <row r="45" s="20" customFormat="1" ht="28.5" customHeight="1" spans="1:11">
      <c r="A45" s="82"/>
      <c r="B45" s="53"/>
      <c r="C45" s="32"/>
      <c r="D45" s="32"/>
      <c r="E45" s="32"/>
      <c r="F45" s="83"/>
      <c r="G45" s="83"/>
      <c r="H45" s="17"/>
      <c r="I45" s="17"/>
      <c r="J45" s="90"/>
      <c r="K45" s="91"/>
    </row>
    <row r="46" s="20" customFormat="1" ht="42.75" customHeight="1" spans="1:11">
      <c r="A46" s="82"/>
      <c r="B46" s="53"/>
      <c r="C46" s="32"/>
      <c r="D46" s="32"/>
      <c r="E46" s="32"/>
      <c r="F46" s="83"/>
      <c r="G46" s="83"/>
      <c r="H46" s="17"/>
      <c r="I46" s="17"/>
      <c r="J46" s="90"/>
      <c r="K46" s="91"/>
    </row>
    <row r="47" s="20" customFormat="1" ht="28.5" customHeight="1" spans="1:11">
      <c r="A47" s="82"/>
      <c r="B47" s="53"/>
      <c r="C47" s="32"/>
      <c r="D47" s="32"/>
      <c r="E47" s="32"/>
      <c r="F47" s="83"/>
      <c r="G47" s="83"/>
      <c r="H47" s="17"/>
      <c r="I47" s="17"/>
      <c r="J47" s="90"/>
      <c r="K47" s="91"/>
    </row>
    <row r="48" s="20" customFormat="1" ht="28.5" customHeight="1" spans="1:11">
      <c r="A48" s="82"/>
      <c r="B48" s="53"/>
      <c r="C48" s="32"/>
      <c r="D48" s="32"/>
      <c r="E48" s="32"/>
      <c r="F48" s="83"/>
      <c r="G48" s="83"/>
      <c r="H48" s="17"/>
      <c r="I48" s="17"/>
      <c r="J48" s="90"/>
      <c r="K48" s="91"/>
    </row>
    <row r="49" s="20" customFormat="1" ht="28.5" customHeight="1" spans="1:11">
      <c r="A49" s="82"/>
      <c r="B49" s="53"/>
      <c r="C49" s="32"/>
      <c r="D49" s="32"/>
      <c r="E49" s="32"/>
      <c r="F49" s="83"/>
      <c r="G49" s="83"/>
      <c r="H49" s="17"/>
      <c r="I49" s="17"/>
      <c r="J49" s="92"/>
      <c r="K49" s="91"/>
    </row>
    <row r="50" s="20" customFormat="1" ht="28.5" customHeight="1" spans="1:11">
      <c r="A50" s="82"/>
      <c r="B50" s="53"/>
      <c r="C50" s="32"/>
      <c r="D50" s="32"/>
      <c r="E50" s="32"/>
      <c r="F50" s="83"/>
      <c r="G50" s="83"/>
      <c r="H50" s="17"/>
      <c r="I50" s="17"/>
      <c r="J50" s="92"/>
      <c r="K50" s="91"/>
    </row>
    <row r="51" s="20" customFormat="1" ht="28.5" customHeight="1" spans="1:11">
      <c r="A51" s="82"/>
      <c r="B51" s="53"/>
      <c r="C51" s="32"/>
      <c r="D51" s="32"/>
      <c r="E51" s="32"/>
      <c r="F51" s="83"/>
      <c r="G51" s="83"/>
      <c r="H51" s="17"/>
      <c r="I51" s="17"/>
      <c r="J51" s="92"/>
      <c r="K51" s="91"/>
    </row>
    <row r="52" s="20" customFormat="1" ht="28.5" customHeight="1" spans="1:11">
      <c r="A52" s="82"/>
      <c r="B52" s="53"/>
      <c r="C52" s="32"/>
      <c r="D52" s="32"/>
      <c r="E52" s="32"/>
      <c r="F52" s="83"/>
      <c r="G52" s="83"/>
      <c r="H52" s="17"/>
      <c r="I52" s="17"/>
      <c r="J52" s="90"/>
      <c r="K52" s="91"/>
    </row>
    <row r="53" s="20" customFormat="1" ht="28.5" customHeight="1" spans="1:11">
      <c r="A53" s="82"/>
      <c r="B53" s="53"/>
      <c r="C53" s="32"/>
      <c r="D53" s="32"/>
      <c r="E53" s="32"/>
      <c r="F53" s="83"/>
      <c r="G53" s="83"/>
      <c r="H53" s="17"/>
      <c r="I53" s="17"/>
      <c r="J53" s="92"/>
      <c r="K53" s="91"/>
    </row>
    <row r="54" s="20" customFormat="1" ht="189.75" customHeight="1" spans="1:11">
      <c r="A54" s="82"/>
      <c r="B54" s="53"/>
      <c r="C54" s="32"/>
      <c r="D54" s="32"/>
      <c r="E54" s="32"/>
      <c r="F54" s="83"/>
      <c r="G54" s="84"/>
      <c r="H54" s="17"/>
      <c r="I54" s="17"/>
      <c r="J54" s="92"/>
      <c r="K54" s="91"/>
    </row>
    <row r="55" s="20" customFormat="1" ht="28.5" customHeight="1" spans="1:11">
      <c r="A55" s="82"/>
      <c r="B55" s="53"/>
      <c r="C55" s="32"/>
      <c r="D55" s="32"/>
      <c r="E55" s="32"/>
      <c r="F55" s="83"/>
      <c r="G55" s="83"/>
      <c r="H55" s="17"/>
      <c r="I55" s="17"/>
      <c r="J55" s="92"/>
      <c r="K55" s="91"/>
    </row>
    <row r="56" s="20" customFormat="1" ht="28.5" customHeight="1" spans="1:11">
      <c r="A56" s="82"/>
      <c r="B56" s="53"/>
      <c r="C56" s="32"/>
      <c r="D56" s="32"/>
      <c r="E56" s="32"/>
      <c r="F56" s="83"/>
      <c r="G56" s="83"/>
      <c r="H56" s="17"/>
      <c r="I56" s="17"/>
      <c r="J56" s="90"/>
      <c r="K56" s="91"/>
    </row>
    <row r="57" s="20" customFormat="1" ht="28.5" customHeight="1" spans="1:11">
      <c r="A57" s="82"/>
      <c r="B57" s="53"/>
      <c r="C57" s="32"/>
      <c r="D57" s="32"/>
      <c r="E57" s="32"/>
      <c r="F57" s="83"/>
      <c r="G57" s="83"/>
      <c r="H57" s="17"/>
      <c r="I57" s="17"/>
      <c r="J57" s="92"/>
      <c r="K57" s="91"/>
    </row>
    <row r="58" s="20" customFormat="1" ht="28.5" customHeight="1" spans="1:11">
      <c r="A58" s="82"/>
      <c r="B58" s="53"/>
      <c r="C58" s="32"/>
      <c r="D58" s="32"/>
      <c r="E58" s="32"/>
      <c r="F58" s="83"/>
      <c r="G58" s="83"/>
      <c r="H58" s="17"/>
      <c r="I58" s="17"/>
      <c r="J58" s="92"/>
      <c r="K58" s="91"/>
    </row>
    <row r="59" s="20" customFormat="1" ht="42.75" customHeight="1" spans="1:11">
      <c r="A59" s="82"/>
      <c r="B59" s="53"/>
      <c r="C59" s="32"/>
      <c r="D59" s="32"/>
      <c r="E59" s="32"/>
      <c r="F59" s="83"/>
      <c r="G59" s="83"/>
      <c r="H59" s="17"/>
      <c r="I59" s="17"/>
      <c r="J59" s="90"/>
      <c r="K59" s="91"/>
    </row>
    <row r="60" s="20" customFormat="1" ht="28.5" customHeight="1" spans="1:11">
      <c r="A60" s="82"/>
      <c r="B60" s="53"/>
      <c r="C60" s="32"/>
      <c r="D60" s="32"/>
      <c r="E60" s="32"/>
      <c r="F60" s="83"/>
      <c r="G60" s="83"/>
      <c r="H60" s="17"/>
      <c r="I60" s="17"/>
      <c r="J60" s="90"/>
      <c r="K60" s="91"/>
    </row>
    <row r="61" s="20" customFormat="1" ht="28.5" customHeight="1" spans="1:11">
      <c r="A61" s="82"/>
      <c r="B61" s="53"/>
      <c r="C61" s="32"/>
      <c r="D61" s="32"/>
      <c r="E61" s="32"/>
      <c r="F61" s="83"/>
      <c r="G61" s="83"/>
      <c r="H61" s="17"/>
      <c r="I61" s="17"/>
      <c r="J61" s="90"/>
      <c r="K61" s="91"/>
    </row>
    <row r="62" s="20" customFormat="1" ht="28.5" customHeight="1" spans="1:11">
      <c r="A62" s="82"/>
      <c r="B62" s="53"/>
      <c r="C62" s="32"/>
      <c r="D62" s="32"/>
      <c r="E62" s="32"/>
      <c r="F62" s="83"/>
      <c r="G62" s="83"/>
      <c r="H62" s="17"/>
      <c r="I62" s="17"/>
      <c r="J62" s="90"/>
      <c r="K62" s="91"/>
    </row>
    <row r="63" s="20" customFormat="1" ht="28.5" customHeight="1" spans="1:11">
      <c r="A63" s="82"/>
      <c r="B63" s="53"/>
      <c r="C63" s="32"/>
      <c r="D63" s="32"/>
      <c r="E63" s="32"/>
      <c r="F63" s="83"/>
      <c r="G63" s="83"/>
      <c r="H63" s="17"/>
      <c r="I63" s="17"/>
      <c r="J63" s="90"/>
      <c r="K63" s="91"/>
    </row>
    <row r="64" s="20" customFormat="1" ht="42.75" customHeight="1" spans="1:11">
      <c r="A64" s="82"/>
      <c r="B64" s="53"/>
      <c r="C64" s="32"/>
      <c r="D64" s="32"/>
      <c r="E64" s="32"/>
      <c r="F64" s="83"/>
      <c r="G64" s="83"/>
      <c r="H64" s="17"/>
      <c r="I64" s="17"/>
      <c r="J64" s="90"/>
      <c r="K64" s="91"/>
    </row>
    <row r="65" s="20" customFormat="1" ht="28.5" customHeight="1" spans="1:11">
      <c r="A65" s="82"/>
      <c r="B65" s="53"/>
      <c r="C65" s="32"/>
      <c r="D65" s="32"/>
      <c r="E65" s="32"/>
      <c r="F65" s="83"/>
      <c r="G65" s="83"/>
      <c r="H65" s="17"/>
      <c r="I65" s="17"/>
      <c r="J65" s="90"/>
      <c r="K65" s="91"/>
    </row>
    <row r="66" s="20" customFormat="1" ht="28.5" customHeight="1" spans="1:11">
      <c r="A66" s="82"/>
      <c r="B66" s="53"/>
      <c r="C66" s="32"/>
      <c r="D66" s="32"/>
      <c r="E66" s="32"/>
      <c r="F66" s="83"/>
      <c r="G66" s="83"/>
      <c r="H66" s="17"/>
      <c r="I66" s="17"/>
      <c r="J66" s="90"/>
      <c r="K66" s="91"/>
    </row>
    <row r="67" s="20" customFormat="1" ht="28.5" customHeight="1" spans="1:11">
      <c r="A67" s="82"/>
      <c r="B67" s="53"/>
      <c r="C67" s="32"/>
      <c r="D67" s="32"/>
      <c r="E67" s="32"/>
      <c r="F67" s="83"/>
      <c r="G67" s="83"/>
      <c r="H67" s="17"/>
      <c r="I67" s="17"/>
      <c r="J67" s="90"/>
      <c r="K67" s="91"/>
    </row>
    <row r="68" s="20" customFormat="1" ht="28.5" customHeight="1" spans="1:11">
      <c r="A68" s="82"/>
      <c r="B68" s="53"/>
      <c r="C68" s="32"/>
      <c r="D68" s="32"/>
      <c r="E68" s="32"/>
      <c r="F68" s="83"/>
      <c r="G68" s="83"/>
      <c r="H68" s="17"/>
      <c r="I68" s="17"/>
      <c r="J68" s="90"/>
      <c r="K68" s="91"/>
    </row>
    <row r="69" s="20" customFormat="1" ht="42.75" customHeight="1" spans="1:11">
      <c r="A69" s="82"/>
      <c r="B69" s="53"/>
      <c r="C69" s="32"/>
      <c r="D69" s="32"/>
      <c r="E69" s="32"/>
      <c r="F69" s="83"/>
      <c r="G69" s="83"/>
      <c r="H69" s="17"/>
      <c r="I69" s="17"/>
      <c r="J69" s="90"/>
      <c r="K69" s="91"/>
    </row>
    <row r="70" s="20" customFormat="1" ht="42.75" customHeight="1" spans="1:11">
      <c r="A70" s="82"/>
      <c r="B70" s="53"/>
      <c r="C70" s="32"/>
      <c r="D70" s="32"/>
      <c r="E70" s="32"/>
      <c r="F70" s="83"/>
      <c r="G70" s="83"/>
      <c r="H70" s="17"/>
      <c r="I70" s="17"/>
      <c r="J70" s="90"/>
      <c r="K70" s="91"/>
    </row>
    <row r="71" s="20" customFormat="1" ht="28.5" customHeight="1" spans="1:11">
      <c r="A71" s="82"/>
      <c r="B71" s="53"/>
      <c r="C71" s="32"/>
      <c r="D71" s="32"/>
      <c r="E71" s="32"/>
      <c r="F71" s="83"/>
      <c r="G71" s="83"/>
      <c r="H71" s="17"/>
      <c r="I71" s="17"/>
      <c r="J71" s="90"/>
      <c r="K71" s="91"/>
    </row>
    <row r="72" s="20" customFormat="1" ht="28.5" customHeight="1" spans="1:11">
      <c r="A72" s="82"/>
      <c r="B72" s="53"/>
      <c r="C72" s="32"/>
      <c r="D72" s="32"/>
      <c r="E72" s="32"/>
      <c r="F72" s="83"/>
      <c r="G72" s="83"/>
      <c r="H72" s="17"/>
      <c r="I72" s="17"/>
      <c r="J72" s="90"/>
      <c r="K72" s="91"/>
    </row>
    <row r="73" s="20" customFormat="1" ht="42.75" customHeight="1" spans="1:11">
      <c r="A73" s="82"/>
      <c r="B73" s="53"/>
      <c r="C73" s="32"/>
      <c r="D73" s="32"/>
      <c r="E73" s="32"/>
      <c r="F73" s="83"/>
      <c r="G73" s="83"/>
      <c r="H73" s="17"/>
      <c r="I73" s="17"/>
      <c r="J73" s="90"/>
      <c r="K73" s="91"/>
    </row>
    <row r="74" s="20" customFormat="1" ht="42.75" customHeight="1" spans="1:11">
      <c r="A74" s="82"/>
      <c r="B74" s="53"/>
      <c r="C74" s="32"/>
      <c r="D74" s="32"/>
      <c r="E74" s="32"/>
      <c r="F74" s="83"/>
      <c r="G74" s="83"/>
      <c r="H74" s="17"/>
      <c r="I74" s="17"/>
      <c r="J74" s="90"/>
      <c r="K74" s="91"/>
    </row>
    <row r="75" s="20" customFormat="1" ht="28.5" customHeight="1" spans="1:11">
      <c r="A75" s="82"/>
      <c r="B75" s="53"/>
      <c r="C75" s="32"/>
      <c r="D75" s="32"/>
      <c r="E75" s="32"/>
      <c r="F75" s="83"/>
      <c r="G75" s="83"/>
      <c r="H75" s="17"/>
      <c r="I75" s="17"/>
      <c r="J75" s="90"/>
      <c r="K75" s="91"/>
    </row>
    <row r="76" s="20" customFormat="1" ht="28.5" customHeight="1" spans="1:11">
      <c r="A76" s="82"/>
      <c r="B76" s="53"/>
      <c r="C76" s="32"/>
      <c r="D76" s="32"/>
      <c r="E76" s="32"/>
      <c r="F76" s="83"/>
      <c r="G76" s="83"/>
      <c r="H76" s="17"/>
      <c r="I76" s="17"/>
      <c r="J76" s="90"/>
      <c r="K76" s="91"/>
    </row>
    <row r="77" s="20" customFormat="1" ht="28.5" customHeight="1" spans="1:11">
      <c r="A77" s="82"/>
      <c r="B77" s="53"/>
      <c r="C77" s="32"/>
      <c r="D77" s="32"/>
      <c r="E77" s="32"/>
      <c r="F77" s="83"/>
      <c r="G77" s="83"/>
      <c r="H77" s="17"/>
      <c r="I77" s="17"/>
      <c r="J77" s="90"/>
      <c r="K77" s="91"/>
    </row>
    <row r="78" s="20" customFormat="1" ht="28.5" customHeight="1" spans="1:11">
      <c r="A78" s="82"/>
      <c r="B78" s="53"/>
      <c r="C78" s="32"/>
      <c r="D78" s="32"/>
      <c r="E78" s="32"/>
      <c r="F78" s="83"/>
      <c r="G78" s="83"/>
      <c r="H78" s="17"/>
      <c r="I78" s="17"/>
      <c r="J78" s="90"/>
      <c r="K78" s="91"/>
    </row>
    <row r="79" s="20" customFormat="1" ht="28.5" customHeight="1" spans="1:11">
      <c r="A79" s="82"/>
      <c r="B79" s="53"/>
      <c r="C79" s="32"/>
      <c r="D79" s="32"/>
      <c r="E79" s="32"/>
      <c r="F79" s="83"/>
      <c r="G79" s="83"/>
      <c r="H79" s="17"/>
      <c r="I79" s="17"/>
      <c r="J79" s="90"/>
      <c r="K79" s="91"/>
    </row>
    <row r="80" s="20" customFormat="1" ht="28.5" customHeight="1" spans="1:11">
      <c r="A80" s="82"/>
      <c r="B80" s="53"/>
      <c r="C80" s="32"/>
      <c r="D80" s="32"/>
      <c r="E80" s="32"/>
      <c r="F80" s="83"/>
      <c r="G80" s="83"/>
      <c r="H80" s="17"/>
      <c r="I80" s="17"/>
      <c r="J80" s="90"/>
      <c r="K80" s="91"/>
    </row>
    <row r="81" s="20" customFormat="1" ht="42.75" customHeight="1" spans="1:11">
      <c r="A81" s="82"/>
      <c r="B81" s="53"/>
      <c r="C81" s="32"/>
      <c r="D81" s="32"/>
      <c r="E81" s="32"/>
      <c r="F81" s="83"/>
      <c r="G81" s="83"/>
      <c r="H81" s="17"/>
      <c r="I81" s="17"/>
      <c r="J81" s="90"/>
      <c r="K81" s="91"/>
    </row>
    <row r="82" s="20" customFormat="1" ht="42.75" customHeight="1" spans="1:11">
      <c r="A82" s="82"/>
      <c r="B82" s="53"/>
      <c r="C82" s="32"/>
      <c r="D82" s="32"/>
      <c r="E82" s="32"/>
      <c r="F82" s="83"/>
      <c r="G82" s="83"/>
      <c r="H82" s="17"/>
      <c r="I82" s="17"/>
      <c r="J82" s="90"/>
      <c r="K82" s="91"/>
    </row>
    <row r="83" s="20" customFormat="1" ht="42.75" customHeight="1" spans="1:11">
      <c r="A83" s="82"/>
      <c r="B83" s="53"/>
      <c r="C83" s="32"/>
      <c r="D83" s="32"/>
      <c r="E83" s="32"/>
      <c r="F83" s="83"/>
      <c r="G83" s="83"/>
      <c r="H83" s="17"/>
      <c r="I83" s="17"/>
      <c r="J83" s="90"/>
      <c r="K83" s="91"/>
    </row>
    <row r="84" s="20" customFormat="1" ht="28.5" customHeight="1" spans="1:11">
      <c r="A84" s="82"/>
      <c r="B84" s="53"/>
      <c r="C84" s="32"/>
      <c r="D84" s="32"/>
      <c r="E84" s="32"/>
      <c r="F84" s="83"/>
      <c r="G84" s="83"/>
      <c r="H84" s="17"/>
      <c r="I84" s="17"/>
      <c r="J84" s="90"/>
      <c r="K84" s="91"/>
    </row>
    <row r="85" s="20" customFormat="1" ht="28.5" customHeight="1" spans="1:11">
      <c r="A85" s="82"/>
      <c r="B85" s="53"/>
      <c r="C85" s="32"/>
      <c r="D85" s="32"/>
      <c r="E85" s="32"/>
      <c r="F85" s="83"/>
      <c r="G85" s="83"/>
      <c r="H85" s="17"/>
      <c r="I85" s="17"/>
      <c r="J85" s="90"/>
      <c r="K85" s="91"/>
    </row>
    <row r="86" s="20" customFormat="1" ht="42.75" customHeight="1" spans="1:11">
      <c r="A86" s="82"/>
      <c r="B86" s="53"/>
      <c r="C86" s="32"/>
      <c r="D86" s="32"/>
      <c r="E86" s="32"/>
      <c r="F86" s="83"/>
      <c r="G86" s="83"/>
      <c r="H86" s="17"/>
      <c r="I86" s="17"/>
      <c r="J86" s="90"/>
      <c r="K86" s="91"/>
    </row>
    <row r="87" s="20" customFormat="1" ht="28.5" customHeight="1" spans="1:11">
      <c r="A87" s="82"/>
      <c r="B87" s="53"/>
      <c r="C87" s="32"/>
      <c r="D87" s="32"/>
      <c r="E87" s="32"/>
      <c r="F87" s="83"/>
      <c r="G87" s="83"/>
      <c r="H87" s="17"/>
      <c r="I87" s="17"/>
      <c r="J87" s="90"/>
      <c r="K87" s="91"/>
    </row>
    <row r="88" s="20" customFormat="1" ht="28.5" customHeight="1" spans="1:11">
      <c r="A88" s="82"/>
      <c r="B88" s="53"/>
      <c r="C88" s="32"/>
      <c r="D88" s="32"/>
      <c r="E88" s="32"/>
      <c r="F88" s="83"/>
      <c r="G88" s="83"/>
      <c r="H88" s="17"/>
      <c r="I88" s="17"/>
      <c r="J88" s="90"/>
      <c r="K88" s="91"/>
    </row>
    <row r="89" s="20" customFormat="1" ht="28.5" customHeight="1" spans="1:11">
      <c r="A89" s="82"/>
      <c r="B89" s="53"/>
      <c r="C89" s="32"/>
      <c r="D89" s="32"/>
      <c r="E89" s="32"/>
      <c r="F89" s="83"/>
      <c r="G89" s="83"/>
      <c r="H89" s="17"/>
      <c r="I89" s="17"/>
      <c r="J89" s="90"/>
      <c r="K89" s="91"/>
    </row>
    <row r="90" s="20" customFormat="1" ht="42.75" customHeight="1" spans="1:11">
      <c r="A90" s="82"/>
      <c r="B90" s="53"/>
      <c r="C90" s="32"/>
      <c r="D90" s="32"/>
      <c r="E90" s="32"/>
      <c r="F90" s="83"/>
      <c r="G90" s="83"/>
      <c r="H90" s="17"/>
      <c r="I90" s="17"/>
      <c r="J90" s="90"/>
      <c r="K90" s="91"/>
    </row>
    <row r="91" s="20" customFormat="1" ht="42.75" customHeight="1" spans="1:11">
      <c r="A91" s="82"/>
      <c r="B91" s="53"/>
      <c r="C91" s="32"/>
      <c r="D91" s="32"/>
      <c r="E91" s="32"/>
      <c r="F91" s="83"/>
      <c r="G91" s="83"/>
      <c r="H91" s="17"/>
      <c r="I91" s="17"/>
      <c r="J91" s="90"/>
      <c r="K91" s="91"/>
    </row>
    <row r="92" s="20" customFormat="1" ht="28.5" customHeight="1" spans="1:11">
      <c r="A92" s="82"/>
      <c r="B92" s="53"/>
      <c r="C92" s="32"/>
      <c r="D92" s="32"/>
      <c r="E92" s="32"/>
      <c r="F92" s="83"/>
      <c r="G92" s="83"/>
      <c r="H92" s="17"/>
      <c r="I92" s="17"/>
      <c r="J92" s="90"/>
      <c r="K92" s="91"/>
    </row>
    <row r="93" s="20" customFormat="1" ht="28.5" customHeight="1" spans="1:11">
      <c r="A93" s="82"/>
      <c r="B93" s="53"/>
      <c r="C93" s="32"/>
      <c r="D93" s="32"/>
      <c r="E93" s="32"/>
      <c r="F93" s="83"/>
      <c r="G93" s="83"/>
      <c r="H93" s="17"/>
      <c r="I93" s="17"/>
      <c r="J93" s="90"/>
      <c r="K93" s="91"/>
    </row>
    <row r="94" s="20" customFormat="1" ht="42.75" customHeight="1" spans="1:11">
      <c r="A94" s="82"/>
      <c r="B94" s="53"/>
      <c r="C94" s="32"/>
      <c r="D94" s="32"/>
      <c r="E94" s="32"/>
      <c r="F94" s="83"/>
      <c r="G94" s="83"/>
      <c r="H94" s="17"/>
      <c r="I94" s="17"/>
      <c r="J94" s="90"/>
      <c r="K94" s="91"/>
    </row>
    <row r="95" s="20" customFormat="1" ht="28.5" customHeight="1" spans="1:11">
      <c r="A95" s="82"/>
      <c r="B95" s="53"/>
      <c r="C95" s="32"/>
      <c r="D95" s="32"/>
      <c r="E95" s="32"/>
      <c r="F95" s="83"/>
      <c r="G95" s="83"/>
      <c r="H95" s="17"/>
      <c r="I95" s="17"/>
      <c r="J95" s="90"/>
      <c r="K95" s="91"/>
    </row>
    <row r="96" s="20" customFormat="1" ht="28.5" customHeight="1" spans="1:11">
      <c r="A96" s="82"/>
      <c r="B96" s="53"/>
      <c r="C96" s="32"/>
      <c r="D96" s="32"/>
      <c r="E96" s="32"/>
      <c r="F96" s="83"/>
      <c r="G96" s="83"/>
      <c r="H96" s="17"/>
      <c r="I96" s="17"/>
      <c r="J96" s="90"/>
      <c r="K96" s="91"/>
    </row>
    <row r="97" s="20" customFormat="1" ht="42.75" customHeight="1" spans="1:11">
      <c r="A97" s="82"/>
      <c r="B97" s="53"/>
      <c r="C97" s="32"/>
      <c r="D97" s="32"/>
      <c r="E97" s="32"/>
      <c r="F97" s="83"/>
      <c r="G97" s="83"/>
      <c r="H97" s="17"/>
      <c r="I97" s="17"/>
      <c r="J97" s="90"/>
      <c r="K97" s="91"/>
    </row>
    <row r="98" s="20" customFormat="1" ht="42.75" customHeight="1" spans="1:11">
      <c r="A98" s="82"/>
      <c r="B98" s="53"/>
      <c r="C98" s="32"/>
      <c r="D98" s="32"/>
      <c r="E98" s="32"/>
      <c r="F98" s="83"/>
      <c r="G98" s="83"/>
      <c r="H98" s="17"/>
      <c r="I98" s="17"/>
      <c r="J98" s="90"/>
      <c r="K98" s="91"/>
    </row>
    <row r="99" s="20" customFormat="1" ht="28.5" customHeight="1" spans="1:11">
      <c r="A99" s="82"/>
      <c r="B99" s="53"/>
      <c r="C99" s="32"/>
      <c r="D99" s="32"/>
      <c r="E99" s="32"/>
      <c r="F99" s="83"/>
      <c r="G99" s="83"/>
      <c r="H99" s="17"/>
      <c r="I99" s="17"/>
      <c r="J99" s="90"/>
      <c r="K99" s="91"/>
    </row>
    <row r="100" s="20" customFormat="1" ht="28.5" customHeight="1" spans="1:11">
      <c r="A100" s="82"/>
      <c r="B100" s="53"/>
      <c r="C100" s="32"/>
      <c r="D100" s="32"/>
      <c r="E100" s="32"/>
      <c r="F100" s="83"/>
      <c r="G100" s="83"/>
      <c r="H100" s="17"/>
      <c r="I100" s="17"/>
      <c r="J100" s="90"/>
      <c r="K100" s="91"/>
    </row>
    <row r="101" s="20" customFormat="1" ht="28.5" customHeight="1" spans="1:11">
      <c r="A101" s="82"/>
      <c r="B101" s="53"/>
      <c r="C101" s="32"/>
      <c r="D101" s="32"/>
      <c r="E101" s="32"/>
      <c r="F101" s="83"/>
      <c r="G101" s="83"/>
      <c r="H101" s="17"/>
      <c r="I101" s="17"/>
      <c r="J101" s="90"/>
      <c r="K101" s="91"/>
    </row>
    <row r="102" s="20" customFormat="1" ht="42.75" customHeight="1" spans="1:11">
      <c r="A102" s="82"/>
      <c r="B102" s="53"/>
      <c r="C102" s="32"/>
      <c r="D102" s="32"/>
      <c r="E102" s="32"/>
      <c r="F102" s="83"/>
      <c r="G102" s="83"/>
      <c r="H102" s="17"/>
      <c r="I102" s="17"/>
      <c r="J102" s="90"/>
      <c r="K102" s="91"/>
    </row>
    <row r="103" s="20" customFormat="1" ht="28.5" customHeight="1" spans="1:11">
      <c r="A103" s="82"/>
      <c r="B103" s="53"/>
      <c r="C103" s="32"/>
      <c r="D103" s="32"/>
      <c r="E103" s="32"/>
      <c r="F103" s="83"/>
      <c r="G103" s="83"/>
      <c r="H103" s="17"/>
      <c r="I103" s="17"/>
      <c r="J103" s="90"/>
      <c r="K103" s="91"/>
    </row>
    <row r="104" s="20" customFormat="1" ht="28.5" customHeight="1" spans="1:11">
      <c r="A104" s="82"/>
      <c r="B104" s="53"/>
      <c r="C104" s="32"/>
      <c r="D104" s="32"/>
      <c r="E104" s="32"/>
      <c r="F104" s="83"/>
      <c r="G104" s="83"/>
      <c r="H104" s="17"/>
      <c r="I104" s="17"/>
      <c r="J104" s="90"/>
      <c r="K104" s="91"/>
    </row>
    <row r="105" s="20" customFormat="1" ht="28.5" customHeight="1" spans="1:11">
      <c r="A105" s="82"/>
      <c r="B105" s="53"/>
      <c r="C105" s="32"/>
      <c r="D105" s="32"/>
      <c r="E105" s="32"/>
      <c r="F105" s="83"/>
      <c r="G105" s="83"/>
      <c r="H105" s="17"/>
      <c r="I105" s="17"/>
      <c r="J105" s="90"/>
      <c r="K105" s="91"/>
    </row>
    <row r="106" s="20" customFormat="1" ht="28.5" customHeight="1" spans="1:11">
      <c r="A106" s="82"/>
      <c r="B106" s="53"/>
      <c r="C106" s="32"/>
      <c r="D106" s="32"/>
      <c r="E106" s="32"/>
      <c r="F106" s="83"/>
      <c r="G106" s="83"/>
      <c r="H106" s="17"/>
      <c r="I106" s="17"/>
      <c r="J106" s="90"/>
      <c r="K106" s="91"/>
    </row>
    <row r="107" s="20" customFormat="1" ht="28.5" customHeight="1" spans="1:11">
      <c r="A107" s="82"/>
      <c r="B107" s="53"/>
      <c r="C107" s="32"/>
      <c r="D107" s="32"/>
      <c r="E107" s="32"/>
      <c r="F107" s="83"/>
      <c r="G107" s="83"/>
      <c r="H107" s="17"/>
      <c r="I107" s="17"/>
      <c r="J107" s="90"/>
      <c r="K107" s="91"/>
    </row>
    <row r="108" s="20" customFormat="1" ht="42.75" customHeight="1" spans="1:11">
      <c r="A108" s="82"/>
      <c r="B108" s="53"/>
      <c r="C108" s="32"/>
      <c r="D108" s="32"/>
      <c r="E108" s="32"/>
      <c r="F108" s="83"/>
      <c r="G108" s="83"/>
      <c r="H108" s="17"/>
      <c r="I108" s="17"/>
      <c r="J108" s="90"/>
      <c r="K108" s="91"/>
    </row>
    <row r="109" s="20" customFormat="1" ht="28.5" customHeight="1" spans="1:11">
      <c r="A109" s="82"/>
      <c r="B109" s="53"/>
      <c r="C109" s="32"/>
      <c r="D109" s="32"/>
      <c r="E109" s="32"/>
      <c r="F109" s="83"/>
      <c r="G109" s="83"/>
      <c r="H109" s="17"/>
      <c r="I109" s="17"/>
      <c r="J109" s="90"/>
      <c r="K109" s="91"/>
    </row>
    <row r="110" s="20" customFormat="1" ht="42.75" customHeight="1" spans="1:11">
      <c r="A110" s="82"/>
      <c r="B110" s="53"/>
      <c r="C110" s="32"/>
      <c r="D110" s="32"/>
      <c r="E110" s="32"/>
      <c r="F110" s="83"/>
      <c r="G110" s="83"/>
      <c r="H110" s="17"/>
      <c r="I110" s="17"/>
      <c r="J110" s="90"/>
      <c r="K110" s="91"/>
    </row>
    <row r="111" s="20" customFormat="1" ht="28.5" customHeight="1" spans="1:11">
      <c r="A111" s="82"/>
      <c r="B111" s="53"/>
      <c r="C111" s="32"/>
      <c r="D111" s="32"/>
      <c r="E111" s="32"/>
      <c r="F111" s="83"/>
      <c r="G111" s="83"/>
      <c r="H111" s="17"/>
      <c r="I111" s="17"/>
      <c r="J111" s="90"/>
      <c r="K111" s="91"/>
    </row>
    <row r="112" s="20" customFormat="1" ht="42.75" customHeight="1" spans="1:11">
      <c r="A112" s="82"/>
      <c r="B112" s="53"/>
      <c r="C112" s="32"/>
      <c r="D112" s="32"/>
      <c r="E112" s="32"/>
      <c r="F112" s="83"/>
      <c r="G112" s="83"/>
      <c r="H112" s="17"/>
      <c r="I112" s="17"/>
      <c r="J112" s="90"/>
      <c r="K112" s="91"/>
    </row>
    <row r="113" s="20" customFormat="1" ht="28.5" customHeight="1" spans="1:11">
      <c r="A113" s="82"/>
      <c r="B113" s="53"/>
      <c r="C113" s="32"/>
      <c r="D113" s="32"/>
      <c r="E113" s="32"/>
      <c r="F113" s="83"/>
      <c r="G113" s="83"/>
      <c r="H113" s="17"/>
      <c r="I113" s="17"/>
      <c r="J113" s="90"/>
      <c r="K113" s="91"/>
    </row>
    <row r="114" s="20" customFormat="1" ht="28.5" customHeight="1" spans="1:11">
      <c r="A114" s="82"/>
      <c r="B114" s="53"/>
      <c r="C114" s="32"/>
      <c r="D114" s="32"/>
      <c r="E114" s="32"/>
      <c r="F114" s="83"/>
      <c r="G114" s="83"/>
      <c r="H114" s="17"/>
      <c r="I114" s="17"/>
      <c r="J114" s="90"/>
      <c r="K114" s="91"/>
    </row>
    <row r="115" s="20" customFormat="1" ht="28.5" customHeight="1" spans="1:11">
      <c r="A115" s="82"/>
      <c r="B115" s="53"/>
      <c r="C115" s="32"/>
      <c r="D115" s="32"/>
      <c r="E115" s="32"/>
      <c r="F115" s="83"/>
      <c r="G115" s="83"/>
      <c r="H115" s="17"/>
      <c r="I115" s="17"/>
      <c r="J115" s="90"/>
      <c r="K115" s="91"/>
    </row>
    <row r="116" s="20" customFormat="1" ht="42.75" customHeight="1" spans="1:11">
      <c r="A116" s="82"/>
      <c r="B116" s="53"/>
      <c r="C116" s="32"/>
      <c r="D116" s="32"/>
      <c r="E116" s="32"/>
      <c r="F116" s="83"/>
      <c r="G116" s="83"/>
      <c r="H116" s="17"/>
      <c r="I116" s="17"/>
      <c r="J116" s="90"/>
      <c r="K116" s="91"/>
    </row>
    <row r="117" s="20" customFormat="1" ht="28.5" customHeight="1" spans="1:11">
      <c r="A117" s="82"/>
      <c r="B117" s="53"/>
      <c r="C117" s="32"/>
      <c r="D117" s="32"/>
      <c r="E117" s="32"/>
      <c r="F117" s="83"/>
      <c r="G117" s="83"/>
      <c r="H117" s="17"/>
      <c r="I117" s="17"/>
      <c r="J117" s="90"/>
      <c r="K117" s="91"/>
    </row>
    <row r="118" s="20" customFormat="1" ht="42.75" customHeight="1" spans="1:11">
      <c r="A118" s="82"/>
      <c r="B118" s="53"/>
      <c r="C118" s="32"/>
      <c r="D118" s="32"/>
      <c r="E118" s="32"/>
      <c r="F118" s="83"/>
      <c r="G118" s="83"/>
      <c r="H118" s="17"/>
      <c r="I118" s="17"/>
      <c r="J118" s="90"/>
      <c r="K118" s="91"/>
    </row>
    <row r="119" s="20" customFormat="1" ht="28.5" customHeight="1" spans="1:11">
      <c r="A119" s="82"/>
      <c r="B119" s="53"/>
      <c r="C119" s="32"/>
      <c r="D119" s="32"/>
      <c r="E119" s="32"/>
      <c r="F119" s="83"/>
      <c r="G119" s="83"/>
      <c r="H119" s="17"/>
      <c r="I119" s="17"/>
      <c r="J119" s="90"/>
      <c r="K119" s="91"/>
    </row>
    <row r="120" s="20" customFormat="1" ht="28.5" customHeight="1" spans="1:11">
      <c r="A120" s="82"/>
      <c r="B120" s="53"/>
      <c r="C120" s="32"/>
      <c r="D120" s="32"/>
      <c r="E120" s="32"/>
      <c r="F120" s="83"/>
      <c r="G120" s="83"/>
      <c r="H120" s="17"/>
      <c r="I120" s="17"/>
      <c r="J120" s="90"/>
      <c r="K120" s="91"/>
    </row>
    <row r="121" s="20" customFormat="1" ht="28.5" customHeight="1" spans="1:11">
      <c r="A121" s="82"/>
      <c r="B121" s="53"/>
      <c r="C121" s="32"/>
      <c r="D121" s="32"/>
      <c r="E121" s="32"/>
      <c r="F121" s="83"/>
      <c r="G121" s="83"/>
      <c r="H121" s="17"/>
      <c r="I121" s="17"/>
      <c r="J121" s="90"/>
      <c r="K121" s="91"/>
    </row>
    <row r="122" s="20" customFormat="1" ht="28.5" customHeight="1" spans="1:11">
      <c r="A122" s="82"/>
      <c r="B122" s="53"/>
      <c r="C122" s="32"/>
      <c r="D122" s="32"/>
      <c r="E122" s="32"/>
      <c r="F122" s="83"/>
      <c r="G122" s="83"/>
      <c r="H122" s="17"/>
      <c r="I122" s="17"/>
      <c r="J122" s="90"/>
      <c r="K122" s="91"/>
    </row>
    <row r="123" s="20" customFormat="1" ht="42.75" customHeight="1" spans="1:11">
      <c r="A123" s="82"/>
      <c r="B123" s="53"/>
      <c r="C123" s="32"/>
      <c r="D123" s="32"/>
      <c r="E123" s="32"/>
      <c r="F123" s="83"/>
      <c r="G123" s="83"/>
      <c r="H123" s="17"/>
      <c r="I123" s="17"/>
      <c r="J123" s="90"/>
      <c r="K123" s="91"/>
    </row>
    <row r="124" s="20" customFormat="1" ht="28.5" customHeight="1" spans="1:11">
      <c r="A124" s="82"/>
      <c r="B124" s="53"/>
      <c r="C124" s="32"/>
      <c r="D124" s="32"/>
      <c r="E124" s="32"/>
      <c r="F124" s="83"/>
      <c r="G124" s="83"/>
      <c r="H124" s="17"/>
      <c r="I124" s="17"/>
      <c r="J124" s="90"/>
      <c r="K124" s="91"/>
    </row>
    <row r="125" s="20" customFormat="1" ht="42.75" customHeight="1" spans="1:11">
      <c r="A125" s="82"/>
      <c r="B125" s="53"/>
      <c r="C125" s="32"/>
      <c r="D125" s="32"/>
      <c r="E125" s="32"/>
      <c r="F125" s="83"/>
      <c r="G125" s="83"/>
      <c r="H125" s="17"/>
      <c r="I125" s="17"/>
      <c r="J125" s="90"/>
      <c r="K125" s="91"/>
    </row>
    <row r="126" s="20" customFormat="1" ht="28.5" customHeight="1" spans="1:11">
      <c r="A126" s="82"/>
      <c r="B126" s="53"/>
      <c r="C126" s="32"/>
      <c r="D126" s="32"/>
      <c r="E126" s="32"/>
      <c r="F126" s="83"/>
      <c r="G126" s="83"/>
      <c r="H126" s="17"/>
      <c r="I126" s="17"/>
      <c r="J126" s="90"/>
      <c r="K126" s="91"/>
    </row>
    <row r="127" s="20" customFormat="1" ht="42.75" customHeight="1" spans="1:11">
      <c r="A127" s="82"/>
      <c r="B127" s="53"/>
      <c r="C127" s="32"/>
      <c r="D127" s="32"/>
      <c r="E127" s="32"/>
      <c r="F127" s="83"/>
      <c r="G127" s="83"/>
      <c r="H127" s="17"/>
      <c r="I127" s="17"/>
      <c r="J127" s="90"/>
      <c r="K127" s="91"/>
    </row>
    <row r="128" s="20" customFormat="1" ht="17.25" customHeight="1" spans="1:11">
      <c r="A128" s="82"/>
      <c r="B128" s="53"/>
      <c r="C128" s="32"/>
      <c r="D128" s="32"/>
      <c r="E128" s="32"/>
      <c r="F128" s="83"/>
      <c r="G128" s="83"/>
      <c r="H128" s="17"/>
      <c r="I128" s="17"/>
      <c r="J128" s="90"/>
      <c r="K128" s="91"/>
    </row>
    <row r="129" s="20" customFormat="1" ht="28.5" customHeight="1" spans="1:11">
      <c r="A129" s="82"/>
      <c r="B129" s="53"/>
      <c r="C129" s="32"/>
      <c r="D129" s="32"/>
      <c r="E129" s="32"/>
      <c r="F129" s="83"/>
      <c r="G129" s="83"/>
      <c r="H129" s="17"/>
      <c r="I129" s="17"/>
      <c r="J129" s="90"/>
      <c r="K129" s="91"/>
    </row>
    <row r="130" s="20" customFormat="1" ht="28.5" customHeight="1" spans="1:11">
      <c r="A130" s="82"/>
      <c r="B130" s="53"/>
      <c r="C130" s="32"/>
      <c r="D130" s="32"/>
      <c r="E130" s="32"/>
      <c r="F130" s="83"/>
      <c r="G130" s="83"/>
      <c r="H130" s="17"/>
      <c r="I130" s="17"/>
      <c r="J130" s="90"/>
      <c r="K130" s="91"/>
    </row>
    <row r="131" s="20" customFormat="1" ht="28.5" customHeight="1" spans="1:11">
      <c r="A131" s="82"/>
      <c r="B131" s="53"/>
      <c r="C131" s="32"/>
      <c r="D131" s="32"/>
      <c r="E131" s="32"/>
      <c r="F131" s="83"/>
      <c r="G131" s="83"/>
      <c r="H131" s="17"/>
      <c r="I131" s="17"/>
      <c r="J131" s="90"/>
      <c r="K131" s="91"/>
    </row>
    <row r="132" s="20" customFormat="1" ht="28.5" customHeight="1" spans="1:11">
      <c r="A132" s="82"/>
      <c r="B132" s="53"/>
      <c r="C132" s="32"/>
      <c r="D132" s="32"/>
      <c r="E132" s="32"/>
      <c r="F132" s="83"/>
      <c r="G132" s="83"/>
      <c r="H132" s="17"/>
      <c r="I132" s="17"/>
      <c r="J132" s="90"/>
      <c r="K132" s="91"/>
    </row>
    <row r="133" s="20" customFormat="1" ht="28.5" customHeight="1" spans="1:11">
      <c r="A133" s="82"/>
      <c r="B133" s="53"/>
      <c r="C133" s="32"/>
      <c r="D133" s="32"/>
      <c r="E133" s="32"/>
      <c r="F133" s="83"/>
      <c r="G133" s="83"/>
      <c r="H133" s="17"/>
      <c r="I133" s="17"/>
      <c r="J133" s="90"/>
      <c r="K133" s="91"/>
    </row>
    <row r="134" s="20" customFormat="1" ht="28.5" customHeight="1" spans="1:11">
      <c r="A134" s="82"/>
      <c r="B134" s="53"/>
      <c r="C134" s="32"/>
      <c r="D134" s="32"/>
      <c r="E134" s="32"/>
      <c r="F134" s="83"/>
      <c r="G134" s="83"/>
      <c r="H134" s="17"/>
      <c r="I134" s="17"/>
      <c r="J134" s="90"/>
      <c r="K134" s="91"/>
    </row>
    <row r="135" s="20" customFormat="1" ht="42.75" customHeight="1" spans="1:11">
      <c r="A135" s="82"/>
      <c r="B135" s="53"/>
      <c r="C135" s="32"/>
      <c r="D135" s="32"/>
      <c r="E135" s="32"/>
      <c r="F135" s="83"/>
      <c r="G135" s="83"/>
      <c r="H135" s="17"/>
      <c r="I135" s="17"/>
      <c r="J135" s="90"/>
      <c r="K135" s="91"/>
    </row>
    <row r="136" spans="1:1">
      <c r="A136" s="93"/>
    </row>
    <row r="137" ht="17.25" customHeight="1" spans="1:7">
      <c r="A137" s="93"/>
      <c r="F137" s="83"/>
      <c r="G137" s="83"/>
    </row>
    <row r="138" spans="1:1">
      <c r="A138" s="93"/>
    </row>
    <row r="139" ht="17.25" customHeight="1" spans="1:7">
      <c r="A139" s="93"/>
      <c r="F139" s="83"/>
      <c r="G139" s="83"/>
    </row>
    <row r="140" ht="17.25" customHeight="1" spans="1:7">
      <c r="A140" s="93"/>
      <c r="F140" s="83"/>
      <c r="G140" s="83"/>
    </row>
    <row r="141" ht="17.25" customHeight="1" spans="1:7">
      <c r="A141" s="93"/>
      <c r="F141" s="83"/>
      <c r="G141" s="83"/>
    </row>
    <row r="142" spans="1:1">
      <c r="A142" s="93"/>
    </row>
    <row r="143" ht="17.25" customHeight="1" spans="1:7">
      <c r="A143" s="93"/>
      <c r="F143" s="83"/>
      <c r="G143" s="83"/>
    </row>
    <row r="144" spans="1:1">
      <c r="A144" s="93"/>
    </row>
    <row r="145" spans="1:1">
      <c r="A145" s="93"/>
    </row>
    <row r="146" spans="1:1">
      <c r="A146" s="93"/>
    </row>
    <row r="147" spans="1:1">
      <c r="A147" s="93"/>
    </row>
    <row r="148" spans="1:1">
      <c r="A148" s="93"/>
    </row>
    <row r="149" spans="1:1">
      <c r="A149" s="93"/>
    </row>
    <row r="150" spans="1:1">
      <c r="A150" s="93"/>
    </row>
    <row r="151" spans="1:1">
      <c r="A151" s="93"/>
    </row>
    <row r="152" spans="1:1">
      <c r="A152" s="93"/>
    </row>
    <row r="153" spans="1:1">
      <c r="A153" s="93"/>
    </row>
    <row r="154" spans="1:1">
      <c r="A154" s="93"/>
    </row>
    <row r="155" spans="1:1">
      <c r="A155" s="93"/>
    </row>
    <row r="156" spans="1:1">
      <c r="A156" s="93"/>
    </row>
    <row r="157" spans="1:1">
      <c r="A157" s="93"/>
    </row>
    <row r="158" spans="1:1">
      <c r="A158" s="93"/>
    </row>
    <row r="159" spans="1:1">
      <c r="A159" s="93"/>
    </row>
    <row r="160" spans="1:1">
      <c r="A160" s="93"/>
    </row>
    <row r="161" spans="1:1">
      <c r="A161" s="93"/>
    </row>
    <row r="162" spans="1:1">
      <c r="A162" s="93"/>
    </row>
    <row r="163" spans="1:1">
      <c r="A163" s="93"/>
    </row>
    <row r="164" spans="1:1">
      <c r="A164" s="93"/>
    </row>
    <row r="165" spans="1:1">
      <c r="A165" s="93"/>
    </row>
    <row r="166" spans="1:1">
      <c r="A166" s="93"/>
    </row>
    <row r="167" spans="1:1">
      <c r="A167" s="93"/>
    </row>
    <row r="168" spans="1:1">
      <c r="A168" s="93"/>
    </row>
    <row r="169" spans="1:1">
      <c r="A169" s="93"/>
    </row>
    <row r="170" spans="1:1">
      <c r="A170" s="93"/>
    </row>
    <row r="171" spans="1:1">
      <c r="A171" s="93"/>
    </row>
    <row r="172" spans="1:1">
      <c r="A172" s="93"/>
    </row>
    <row r="173" spans="1:1">
      <c r="A173" s="93"/>
    </row>
    <row r="174" spans="1:1">
      <c r="A174" s="93"/>
    </row>
    <row r="175" spans="1:1">
      <c r="A175" s="93"/>
    </row>
    <row r="176" spans="1:1">
      <c r="A176" s="93"/>
    </row>
    <row r="177" spans="1:1">
      <c r="A177" s="93"/>
    </row>
    <row r="178" spans="1:1">
      <c r="A178" s="93"/>
    </row>
    <row r="179" spans="1:1">
      <c r="A179" s="93"/>
    </row>
    <row r="180" spans="1:1">
      <c r="A180" s="93"/>
    </row>
    <row r="181" spans="1:1">
      <c r="A181" s="93"/>
    </row>
    <row r="182" spans="1:1">
      <c r="A182" s="93"/>
    </row>
  </sheetData>
  <autoFilter xmlns:etc="http://www.wps.cn/officeDocument/2017/etCustomData" ref="A2:K143" etc:filterBottomFollowUsedRange="0">
    <extLst/>
  </autoFilter>
  <conditionalFormatting sqref="H1">
    <cfRule type="containsText" dxfId="0" priority="61" operator="between" text="待">
      <formula>NOT(ISERROR(SEARCH("待",H1)))</formula>
    </cfRule>
  </conditionalFormatting>
  <conditionalFormatting sqref="I1">
    <cfRule type="containsText" dxfId="0" priority="59" operator="between" text="待附件">
      <formula>NOT(ISERROR(SEARCH("待附件",I1)))</formula>
    </cfRule>
    <cfRule type="containsText" dxfId="0" priority="60" operator="between" text="待提单">
      <formula>NOT(ISERROR(SEARCH("待提单",I1)))</formula>
    </cfRule>
  </conditionalFormatting>
  <conditionalFormatting sqref="I2">
    <cfRule type="containsText" dxfId="0" priority="58" operator="between" text="待">
      <formula>NOT(ISERROR(SEARCH("待",I2)))</formula>
    </cfRule>
  </conditionalFormatting>
  <conditionalFormatting sqref="K2">
    <cfRule type="containsText" dxfId="0" priority="131" operator="between" text="待">
      <formula>NOT(ISERROR(SEARCH("待",K2)))</formula>
    </cfRule>
  </conditionalFormatting>
  <conditionalFormatting sqref="F9:G9">
    <cfRule type="containsText" dxfId="0" priority="18" operator="between" text="待">
      <formula>NOT(ISERROR(SEARCH("待",F9)))</formula>
    </cfRule>
  </conditionalFormatting>
  <conditionalFormatting sqref="G13">
    <cfRule type="containsText" dxfId="1" priority="22" operator="between" text="/">
      <formula>NOT(ISERROR(SEARCH("/",G13)))</formula>
    </cfRule>
  </conditionalFormatting>
  <conditionalFormatting sqref="G14">
    <cfRule type="containsText" dxfId="1" priority="19" operator="between" text="/">
      <formula>NOT(ISERROR(SEARCH("/",G14)))</formula>
    </cfRule>
  </conditionalFormatting>
  <conditionalFormatting sqref="F15">
    <cfRule type="containsText" dxfId="1" priority="14" operator="between" text="/">
      <formula>NOT(ISERROR(SEARCH("/",F15)))</formula>
    </cfRule>
    <cfRule type="containsText" dxfId="0" priority="13" operator="between" text="待">
      <formula>NOT(ISERROR(SEARCH("待",F15)))</formula>
    </cfRule>
  </conditionalFormatting>
  <conditionalFormatting sqref="G15">
    <cfRule type="containsText" dxfId="1" priority="16" operator="between" text="/">
      <formula>NOT(ISERROR(SEARCH("/",G15)))</formula>
    </cfRule>
    <cfRule type="containsText" dxfId="0" priority="15" operator="between" text="待">
      <formula>NOT(ISERROR(SEARCH("待",G15)))</formula>
    </cfRule>
  </conditionalFormatting>
  <conditionalFormatting sqref="F18">
    <cfRule type="containsText" dxfId="1" priority="10" operator="between" text="/">
      <formula>NOT(ISERROR(SEARCH("/",F18)))</formula>
    </cfRule>
    <cfRule type="containsText" dxfId="0" priority="9" operator="between" text="待">
      <formula>NOT(ISERROR(SEARCH("待",F18)))</formula>
    </cfRule>
  </conditionalFormatting>
  <conditionalFormatting sqref="G18">
    <cfRule type="containsText" dxfId="1" priority="12" operator="between" text="/">
      <formula>NOT(ISERROR(SEARCH("/",G18)))</formula>
    </cfRule>
    <cfRule type="containsText" dxfId="0" priority="11" operator="between" text="待">
      <formula>NOT(ISERROR(SEARCH("待",G18)))</formula>
    </cfRule>
  </conditionalFormatting>
  <conditionalFormatting sqref="F19">
    <cfRule type="containsText" dxfId="1" priority="6" operator="between" text="/">
      <formula>NOT(ISERROR(SEARCH("/",F19)))</formula>
    </cfRule>
    <cfRule type="containsText" dxfId="0" priority="5" operator="between" text="待">
      <formula>NOT(ISERROR(SEARCH("待",F19)))</formula>
    </cfRule>
  </conditionalFormatting>
  <conditionalFormatting sqref="G19">
    <cfRule type="containsText" dxfId="1" priority="8" operator="between" text="/">
      <formula>NOT(ISERROR(SEARCH("/",G19)))</formula>
    </cfRule>
    <cfRule type="containsText" dxfId="0" priority="7" operator="between" text="待">
      <formula>NOT(ISERROR(SEARCH("待",G19)))</formula>
    </cfRule>
  </conditionalFormatting>
  <conditionalFormatting sqref="F23">
    <cfRule type="containsText" dxfId="1" priority="2" operator="between" text="/">
      <formula>NOT(ISERROR(SEARCH("/",F23)))</formula>
    </cfRule>
    <cfRule type="containsText" dxfId="0" priority="1" operator="between" text="待">
      <formula>NOT(ISERROR(SEARCH("待",F23)))</formula>
    </cfRule>
  </conditionalFormatting>
  <conditionalFormatting sqref="G23">
    <cfRule type="containsText" dxfId="1" priority="4" operator="between" text="/">
      <formula>NOT(ISERROR(SEARCH("/",G23)))</formula>
    </cfRule>
    <cfRule type="containsText" dxfId="0" priority="3" operator="between" text="待">
      <formula>NOT(ISERROR(SEARCH("待",G23)))</formula>
    </cfRule>
  </conditionalFormatting>
  <conditionalFormatting sqref="F137:G137">
    <cfRule type="containsText" dxfId="0" priority="27" operator="between" text="待">
      <formula>NOT(ISERROR(SEARCH("待",F137)))</formula>
    </cfRule>
  </conditionalFormatting>
  <conditionalFormatting sqref="G137">
    <cfRule type="containsText" dxfId="1" priority="28" operator="between" text="/">
      <formula>NOT(ISERROR(SEARCH("/",G137)))</formula>
    </cfRule>
  </conditionalFormatting>
  <conditionalFormatting sqref="F139:G139">
    <cfRule type="containsText" dxfId="0" priority="31" operator="between" text="待">
      <formula>NOT(ISERROR(SEARCH("待",F139)))</formula>
    </cfRule>
  </conditionalFormatting>
  <conditionalFormatting sqref="G139">
    <cfRule type="containsText" dxfId="1" priority="32" operator="between" text="/">
      <formula>NOT(ISERROR(SEARCH("/",G139)))</formula>
    </cfRule>
  </conditionalFormatting>
  <conditionalFormatting sqref="F140:G140">
    <cfRule type="containsText" dxfId="0" priority="23" operator="between" text="待">
      <formula>NOT(ISERROR(SEARCH("待",F140)))</formula>
    </cfRule>
  </conditionalFormatting>
  <conditionalFormatting sqref="G140">
    <cfRule type="containsText" dxfId="1" priority="24" operator="between" text="/">
      <formula>NOT(ISERROR(SEARCH("/",G140)))</formula>
    </cfRule>
  </conditionalFormatting>
  <conditionalFormatting sqref="F141:G141">
    <cfRule type="containsText" dxfId="0" priority="29" operator="between" text="待">
      <formula>NOT(ISERROR(SEARCH("待",F141)))</formula>
    </cfRule>
  </conditionalFormatting>
  <conditionalFormatting sqref="G141">
    <cfRule type="containsText" dxfId="1" priority="30" operator="between" text="/">
      <formula>NOT(ISERROR(SEARCH("/",G141)))</formula>
    </cfRule>
  </conditionalFormatting>
  <conditionalFormatting sqref="F143:G143">
    <cfRule type="containsText" dxfId="0" priority="25" operator="between" text="待">
      <formula>NOT(ISERROR(SEARCH("待",F143)))</formula>
    </cfRule>
  </conditionalFormatting>
  <conditionalFormatting sqref="G143">
    <cfRule type="containsText" dxfId="1" priority="26" operator="between" text="/">
      <formula>NOT(ISERROR(SEARCH("/",G143)))</formula>
    </cfRule>
  </conditionalFormatting>
  <conditionalFormatting sqref="F2:H6 H7:H9">
    <cfRule type="containsText" dxfId="0" priority="57" operator="between" text="待">
      <formula>NOT(ISERROR(SEARCH("待",F2)))</formula>
    </cfRule>
  </conditionalFormatting>
  <conditionalFormatting sqref="G3:G6 G10:G12 G16:G17 G20:G22 G24:G135">
    <cfRule type="containsText" dxfId="1" priority="39" operator="between" text="/">
      <formula>NOT(ISERROR(SEARCH("/",G3)))</formula>
    </cfRule>
  </conditionalFormatting>
  <conditionalFormatting sqref="H17 I3:I1048576">
    <cfRule type="containsText" dxfId="0" priority="33" operator="between" text="待附件">
      <formula>NOT(ISERROR(SEARCH("待附件",H3)))</formula>
    </cfRule>
    <cfRule type="containsText" dxfId="0" priority="34" operator="between" text="待提单">
      <formula>NOT(ISERROR(SEARCH("待提单",H3)))</formula>
    </cfRule>
  </conditionalFormatting>
  <conditionalFormatting sqref="F7:G8">
    <cfRule type="containsText" dxfId="0" priority="17" operator="between" text="待">
      <formula>NOT(ISERROR(SEARCH("待",F7)))</formula>
    </cfRule>
  </conditionalFormatting>
  <conditionalFormatting sqref="F10:G14 F16:G16 H8:H16 H18:H1048576">
    <cfRule type="containsText" dxfId="0" priority="51" operator="between" text="待">
      <formula>NOT(ISERROR(SEARCH("待",F8)))</formula>
    </cfRule>
  </conditionalFormatting>
  <conditionalFormatting sqref="F17:G17 F20:G22 F24:G135">
    <cfRule type="containsText" dxfId="0" priority="35" operator="between" text="待">
      <formula>NOT(ISERROR(SEARCH("待",F17)))</formula>
    </cfRule>
  </conditionalFormatting>
  <pageMargins left="0.7" right="0.7" top="0.75" bottom="0.75" header="0.3" footer="0.3"/>
  <pageSetup paperSize="1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799981688894314"/>
  </sheetPr>
  <dimension ref="A1:L22"/>
  <sheetViews>
    <sheetView zoomScale="145" zoomScaleNormal="145" workbookViewId="0">
      <pane xSplit="1" ySplit="2" topLeftCell="B3" activePane="bottomRight" state="frozen"/>
      <selection/>
      <selection pane="topRight"/>
      <selection pane="bottomLeft"/>
      <selection pane="bottomRight" activeCell="A22" sqref="$A3:$XFD22"/>
    </sheetView>
  </sheetViews>
  <sheetFormatPr defaultColWidth="9" defaultRowHeight="15"/>
  <cols>
    <col min="1" max="1" width="23.5714285714286" style="19" customWidth="1"/>
    <col min="2" max="2" width="15.4285714285714" style="19" customWidth="1"/>
    <col min="3" max="3" width="15.4285714285714" style="67" customWidth="1"/>
    <col min="4" max="5" width="16.1428571428571" style="19" customWidth="1"/>
    <col min="6" max="6" width="18.2857142857143" style="19" customWidth="1"/>
    <col min="7" max="7" width="16.2857142857143" style="19" customWidth="1"/>
    <col min="8" max="8" width="26" style="19" customWidth="1"/>
    <col min="9" max="9" width="14.7142857142857" style="19" customWidth="1"/>
    <col min="10" max="10" width="9.85714285714286" style="19" customWidth="1"/>
    <col min="11" max="12" width="20.2857142857143" style="19" customWidth="1"/>
    <col min="13" max="16384" width="9" style="19" customWidth="1"/>
  </cols>
  <sheetData>
    <row r="1" spans="1:12">
      <c r="A1" s="46" t="s">
        <v>171</v>
      </c>
      <c r="B1" s="47"/>
      <c r="C1" s="47"/>
      <c r="D1" s="48"/>
      <c r="E1" s="24"/>
      <c r="F1" s="24"/>
      <c r="G1" s="24"/>
      <c r="H1" s="24"/>
      <c r="I1" s="37"/>
      <c r="J1" s="37"/>
      <c r="K1" s="37"/>
      <c r="L1" s="37"/>
    </row>
    <row r="2" spans="1:12">
      <c r="A2" s="26" t="s">
        <v>172</v>
      </c>
      <c r="B2" s="27" t="s">
        <v>173</v>
      </c>
      <c r="C2" s="68" t="s">
        <v>174</v>
      </c>
      <c r="D2" s="26" t="s">
        <v>175</v>
      </c>
      <c r="E2" s="26" t="s">
        <v>176</v>
      </c>
      <c r="F2" s="26" t="s">
        <v>153</v>
      </c>
      <c r="G2" s="28" t="s">
        <v>8</v>
      </c>
      <c r="H2" s="28" t="s">
        <v>9</v>
      </c>
      <c r="I2" s="28" t="s">
        <v>10</v>
      </c>
      <c r="J2" s="28" t="s">
        <v>11</v>
      </c>
      <c r="K2" s="28" t="s">
        <v>12</v>
      </c>
      <c r="L2" s="28" t="s">
        <v>13</v>
      </c>
    </row>
    <row r="3" s="20" customFormat="1" ht="28.5" customHeight="1" spans="1:12">
      <c r="A3" s="60" t="s">
        <v>177</v>
      </c>
      <c r="B3" s="30" t="s">
        <v>14</v>
      </c>
      <c r="C3" s="31" t="s">
        <v>17</v>
      </c>
      <c r="D3" s="32" t="s">
        <v>17</v>
      </c>
      <c r="E3" s="32">
        <v>200000</v>
      </c>
      <c r="F3" s="33"/>
      <c r="G3" s="34" t="s">
        <v>56</v>
      </c>
      <c r="H3" s="62" t="s">
        <v>178</v>
      </c>
      <c r="I3" s="35" t="s">
        <v>17</v>
      </c>
      <c r="J3" s="35" t="s">
        <v>17</v>
      </c>
      <c r="K3" s="42" t="s">
        <v>17</v>
      </c>
      <c r="L3" s="42" t="s">
        <v>17</v>
      </c>
    </row>
    <row r="4" s="20" customFormat="1" ht="28.5" customHeight="1" spans="1:12">
      <c r="A4" s="53" t="s">
        <v>179</v>
      </c>
      <c r="B4" s="30" t="s">
        <v>14</v>
      </c>
      <c r="C4" s="31" t="s">
        <v>17</v>
      </c>
      <c r="D4" s="32">
        <v>10</v>
      </c>
      <c r="E4" s="32" t="s">
        <v>17</v>
      </c>
      <c r="F4" s="32"/>
      <c r="G4" s="34" t="s">
        <v>35</v>
      </c>
      <c r="H4" s="62" t="s">
        <v>180</v>
      </c>
      <c r="I4" s="35" t="s">
        <v>17</v>
      </c>
      <c r="J4" s="35" t="s">
        <v>17</v>
      </c>
      <c r="K4" s="57" t="s">
        <v>17</v>
      </c>
      <c r="L4" s="42" t="s">
        <v>17</v>
      </c>
    </row>
    <row r="5" s="20" customFormat="1" ht="28.5" customHeight="1" spans="1:12">
      <c r="A5" s="53" t="s">
        <v>177</v>
      </c>
      <c r="B5" s="30" t="s">
        <v>14</v>
      </c>
      <c r="C5" s="31" t="s">
        <v>17</v>
      </c>
      <c r="D5" s="32" t="s">
        <v>17</v>
      </c>
      <c r="E5" s="32">
        <v>200000</v>
      </c>
      <c r="F5" s="32"/>
      <c r="G5" s="34" t="s">
        <v>56</v>
      </c>
      <c r="H5" s="62" t="s">
        <v>178</v>
      </c>
      <c r="I5" s="35" t="s">
        <v>17</v>
      </c>
      <c r="J5" s="35" t="s">
        <v>17</v>
      </c>
      <c r="K5" s="43" t="s">
        <v>17</v>
      </c>
      <c r="L5" s="42" t="s">
        <v>17</v>
      </c>
    </row>
    <row r="6" s="20" customFormat="1" ht="28.5" customHeight="1" spans="1:12">
      <c r="A6" s="53" t="s">
        <v>179</v>
      </c>
      <c r="B6" s="30" t="s">
        <v>14</v>
      </c>
      <c r="C6" s="31" t="s">
        <v>17</v>
      </c>
      <c r="D6" s="32">
        <v>10</v>
      </c>
      <c r="E6" s="32" t="s">
        <v>17</v>
      </c>
      <c r="F6" s="32"/>
      <c r="G6" s="34" t="s">
        <v>35</v>
      </c>
      <c r="H6" s="62" t="s">
        <v>180</v>
      </c>
      <c r="I6" s="35" t="s">
        <v>17</v>
      </c>
      <c r="J6" s="35" t="s">
        <v>17</v>
      </c>
      <c r="K6" s="57" t="s">
        <v>17</v>
      </c>
      <c r="L6" s="42" t="s">
        <v>17</v>
      </c>
    </row>
    <row r="7" s="20" customFormat="1" ht="28.5" customHeight="1" spans="1:12">
      <c r="A7" s="53" t="s">
        <v>177</v>
      </c>
      <c r="B7" s="30" t="s">
        <v>14</v>
      </c>
      <c r="C7" s="31" t="s">
        <v>17</v>
      </c>
      <c r="D7" s="32" t="s">
        <v>17</v>
      </c>
      <c r="E7" s="32">
        <v>200000</v>
      </c>
      <c r="F7" s="32"/>
      <c r="G7" s="34" t="s">
        <v>56</v>
      </c>
      <c r="H7" s="62" t="s">
        <v>178</v>
      </c>
      <c r="I7" s="35" t="s">
        <v>17</v>
      </c>
      <c r="J7" s="35" t="s">
        <v>17</v>
      </c>
      <c r="K7" s="43" t="s">
        <v>17</v>
      </c>
      <c r="L7" s="42" t="s">
        <v>17</v>
      </c>
    </row>
    <row r="8" s="20" customFormat="1" ht="30" customHeight="1" spans="1:12">
      <c r="A8" s="53" t="s">
        <v>179</v>
      </c>
      <c r="B8" s="30" t="s">
        <v>14</v>
      </c>
      <c r="C8" s="31" t="s">
        <v>17</v>
      </c>
      <c r="D8" s="32">
        <v>10</v>
      </c>
      <c r="E8" s="32" t="s">
        <v>17</v>
      </c>
      <c r="F8" s="32"/>
      <c r="G8" s="34" t="s">
        <v>35</v>
      </c>
      <c r="H8" s="62" t="s">
        <v>180</v>
      </c>
      <c r="I8" s="35" t="s">
        <v>17</v>
      </c>
      <c r="J8" s="35" t="s">
        <v>17</v>
      </c>
      <c r="K8" s="57" t="s">
        <v>17</v>
      </c>
      <c r="L8" s="42" t="s">
        <v>17</v>
      </c>
    </row>
    <row r="9" s="20" customFormat="1" spans="1:12">
      <c r="A9" s="53" t="s">
        <v>181</v>
      </c>
      <c r="B9" s="30" t="s">
        <v>60</v>
      </c>
      <c r="C9" s="31" t="s">
        <v>17</v>
      </c>
      <c r="D9" s="32" t="s">
        <v>17</v>
      </c>
      <c r="E9" s="32">
        <v>100000</v>
      </c>
      <c r="F9" s="32"/>
      <c r="G9" s="34" t="s">
        <v>56</v>
      </c>
      <c r="H9" s="62" t="s">
        <v>182</v>
      </c>
      <c r="I9" s="56" t="s">
        <v>17</v>
      </c>
      <c r="J9" s="56" t="s">
        <v>17</v>
      </c>
      <c r="K9" s="57" t="s">
        <v>17</v>
      </c>
      <c r="L9" s="42" t="s">
        <v>17</v>
      </c>
    </row>
    <row r="10" s="20" customFormat="1" ht="28.5" spans="1:12">
      <c r="A10" s="53" t="s">
        <v>177</v>
      </c>
      <c r="B10" s="30" t="s">
        <v>14</v>
      </c>
      <c r="C10" s="31" t="s">
        <v>17</v>
      </c>
      <c r="D10" s="32" t="s">
        <v>17</v>
      </c>
      <c r="E10" s="32">
        <v>200000</v>
      </c>
      <c r="F10" s="32"/>
      <c r="G10" s="34" t="s">
        <v>56</v>
      </c>
      <c r="H10" s="62" t="s">
        <v>182</v>
      </c>
      <c r="I10" s="56" t="s">
        <v>17</v>
      </c>
      <c r="J10" s="56" t="s">
        <v>17</v>
      </c>
      <c r="K10" s="57" t="s">
        <v>17</v>
      </c>
      <c r="L10" s="42" t="s">
        <v>17</v>
      </c>
    </row>
    <row r="11" s="20" customFormat="1" ht="45" customHeight="1" spans="1:12">
      <c r="A11" s="53" t="s">
        <v>179</v>
      </c>
      <c r="B11" s="30" t="s">
        <v>14</v>
      </c>
      <c r="C11" s="31" t="s">
        <v>17</v>
      </c>
      <c r="D11" s="32">
        <v>10</v>
      </c>
      <c r="E11" s="32" t="s">
        <v>17</v>
      </c>
      <c r="F11" s="32"/>
      <c r="G11" s="34" t="s">
        <v>23</v>
      </c>
      <c r="H11" s="62" t="s">
        <v>183</v>
      </c>
      <c r="I11" s="35" t="s">
        <v>17</v>
      </c>
      <c r="J11" s="35" t="s">
        <v>17</v>
      </c>
      <c r="K11" s="43" t="s">
        <v>17</v>
      </c>
      <c r="L11" s="42" t="s">
        <v>17</v>
      </c>
    </row>
    <row r="12" s="20" customFormat="1" ht="45" customHeight="1" spans="1:12">
      <c r="A12" s="53"/>
      <c r="B12" s="30"/>
      <c r="C12" s="31"/>
      <c r="D12" s="32"/>
      <c r="E12" s="32"/>
      <c r="F12" s="32"/>
      <c r="G12" s="34"/>
      <c r="H12" s="62"/>
      <c r="I12" s="35"/>
      <c r="J12" s="35"/>
      <c r="K12" s="43"/>
      <c r="L12" s="42"/>
    </row>
    <row r="13" s="20" customFormat="1" ht="30" customHeight="1" spans="1:12">
      <c r="A13" s="53"/>
      <c r="B13" s="30"/>
      <c r="C13" s="31"/>
      <c r="D13" s="32"/>
      <c r="E13" s="32"/>
      <c r="F13" s="32"/>
      <c r="G13" s="34"/>
      <c r="H13" s="62"/>
      <c r="I13" s="35"/>
      <c r="J13" s="35"/>
      <c r="K13" s="43"/>
      <c r="L13" s="42"/>
    </row>
    <row r="14" s="20" customFormat="1" ht="28.5" customHeight="1" spans="1:12">
      <c r="A14" s="53"/>
      <c r="B14" s="30"/>
      <c r="C14" s="31"/>
      <c r="D14" s="32"/>
      <c r="E14" s="32"/>
      <c r="F14" s="32"/>
      <c r="G14" s="34"/>
      <c r="H14" s="62"/>
      <c r="I14" s="35"/>
      <c r="J14" s="35"/>
      <c r="K14" s="43"/>
      <c r="L14" s="42"/>
    </row>
    <row r="15" s="20" customFormat="1" spans="1:12">
      <c r="A15" s="53"/>
      <c r="B15" s="30"/>
      <c r="C15" s="31"/>
      <c r="D15" s="32"/>
      <c r="E15" s="32"/>
      <c r="F15" s="32"/>
      <c r="G15" s="34"/>
      <c r="H15" s="62"/>
      <c r="I15" s="35"/>
      <c r="J15" s="35"/>
      <c r="K15" s="43"/>
      <c r="L15" s="42"/>
    </row>
    <row r="16" s="20" customFormat="1" spans="1:12">
      <c r="A16" s="53"/>
      <c r="B16" s="30"/>
      <c r="C16" s="31"/>
      <c r="D16" s="32"/>
      <c r="E16" s="32"/>
      <c r="F16" s="32"/>
      <c r="G16" s="34"/>
      <c r="H16" s="62"/>
      <c r="I16" s="35"/>
      <c r="J16" s="35"/>
      <c r="K16" s="43"/>
      <c r="L16" s="42"/>
    </row>
    <row r="17" s="20" customFormat="1" spans="1:12">
      <c r="A17" s="53"/>
      <c r="B17" s="30"/>
      <c r="C17" s="31"/>
      <c r="D17" s="32"/>
      <c r="E17" s="32"/>
      <c r="F17" s="32"/>
      <c r="G17" s="34"/>
      <c r="H17" s="62"/>
      <c r="I17" s="35"/>
      <c r="J17" s="35"/>
      <c r="K17" s="43"/>
      <c r="L17" s="42"/>
    </row>
    <row r="18" s="20" customFormat="1" spans="1:12">
      <c r="A18" s="53"/>
      <c r="B18" s="30"/>
      <c r="C18" s="31"/>
      <c r="D18" s="32"/>
      <c r="E18" s="32"/>
      <c r="F18" s="32"/>
      <c r="G18" s="34"/>
      <c r="H18" s="62"/>
      <c r="I18" s="35"/>
      <c r="J18" s="35"/>
      <c r="K18" s="43"/>
      <c r="L18" s="42"/>
    </row>
    <row r="19" s="20" customFormat="1" spans="1:12">
      <c r="A19" s="53"/>
      <c r="B19" s="30"/>
      <c r="C19" s="31"/>
      <c r="D19" s="32"/>
      <c r="E19" s="32"/>
      <c r="F19" s="32"/>
      <c r="G19" s="34"/>
      <c r="H19" s="62"/>
      <c r="I19" s="35"/>
      <c r="J19" s="35"/>
      <c r="K19" s="43"/>
      <c r="L19" s="42"/>
    </row>
    <row r="20" s="20" customFormat="1" spans="1:12">
      <c r="A20" s="53"/>
      <c r="B20" s="30"/>
      <c r="C20" s="31"/>
      <c r="D20" s="32"/>
      <c r="E20" s="32"/>
      <c r="F20" s="32"/>
      <c r="G20" s="34"/>
      <c r="H20" s="36"/>
      <c r="I20" s="35"/>
      <c r="J20" s="35"/>
      <c r="K20" s="43"/>
      <c r="L20" s="42"/>
    </row>
    <row r="21" s="20" customFormat="1" spans="1:12">
      <c r="A21" s="53"/>
      <c r="B21" s="30"/>
      <c r="C21" s="31"/>
      <c r="D21" s="32"/>
      <c r="E21" s="32"/>
      <c r="F21" s="32"/>
      <c r="G21" s="34"/>
      <c r="H21" s="36"/>
      <c r="I21" s="35"/>
      <c r="J21" s="35"/>
      <c r="K21" s="43"/>
      <c r="L21" s="42"/>
    </row>
    <row r="22" s="20" customFormat="1" spans="1:12">
      <c r="A22" s="53"/>
      <c r="B22" s="30"/>
      <c r="C22" s="31"/>
      <c r="D22" s="32"/>
      <c r="E22" s="32"/>
      <c r="F22" s="32"/>
      <c r="G22" s="34"/>
      <c r="H22" s="62"/>
      <c r="I22" s="35"/>
      <c r="J22" s="35"/>
      <c r="K22" s="43"/>
      <c r="L22" s="42"/>
    </row>
  </sheetData>
  <autoFilter xmlns:etc="http://www.wps.cn/officeDocument/2017/etCustomData" ref="A2:L22" etc:filterBottomFollowUsedRange="0">
    <extLst/>
  </autoFilter>
  <mergeCells count="1">
    <mergeCell ref="A1:D1"/>
  </mergeCells>
  <conditionalFormatting sqref="I1">
    <cfRule type="containsText" dxfId="0" priority="118" operator="between" text="待">
      <formula>NOT(ISERROR(SEARCH("待",I1)))</formula>
    </cfRule>
  </conditionalFormatting>
  <conditionalFormatting sqref="K1:L1">
    <cfRule type="containsText" dxfId="0" priority="119" operator="between" text="待附件">
      <formula>NOT(ISERROR(SEARCH("待附件",K1)))</formula>
    </cfRule>
    <cfRule type="containsText" dxfId="0" priority="120" operator="between" text="待提单">
      <formula>NOT(ISERROR(SEARCH("待提单",K1)))</formula>
    </cfRule>
  </conditionalFormatting>
  <conditionalFormatting sqref="L2">
    <cfRule type="containsText" dxfId="0" priority="111" operator="between" text="待">
      <formula>NOT(ISERROR(SEARCH("待",L2)))</formula>
    </cfRule>
  </conditionalFormatting>
  <conditionalFormatting sqref="H20">
    <cfRule type="containsText" dxfId="0" priority="4" operator="between" text="待">
      <formula>NOT(ISERROR(SEARCH("待",H20)))</formula>
    </cfRule>
    <cfRule type="duplicateValues" dxfId="4" priority="5"/>
  </conditionalFormatting>
  <conditionalFormatting sqref="H21">
    <cfRule type="containsText" dxfId="5" priority="3" operator="between" text="待">
      <formula>NOT(ISERROR(SEARCH("待",H21)))</formula>
    </cfRule>
  </conditionalFormatting>
  <conditionalFormatting sqref="G2:G22">
    <cfRule type="containsText" dxfId="0" priority="6" operator="between" text="待">
      <formula>NOT(ISERROR(SEARCH("待",G2)))</formula>
    </cfRule>
  </conditionalFormatting>
  <conditionalFormatting sqref="I$1:I$1048576">
    <cfRule type="duplicateValues" dxfId="4" priority="9"/>
  </conditionalFormatting>
  <conditionalFormatting sqref="I3:I1048576">
    <cfRule type="containsText" dxfId="0" priority="8" operator="between" text="待">
      <formula>NOT(ISERROR(SEARCH("待",I3)))</formula>
    </cfRule>
  </conditionalFormatting>
  <conditionalFormatting sqref="J2:J22 K23:L1048576">
    <cfRule type="containsText" dxfId="0" priority="74" operator="between" text="待附件">
      <formula>NOT(ISERROR(SEARCH("待附件",J2)))</formula>
    </cfRule>
    <cfRule type="containsText" dxfId="0" priority="75" operator="between" text="待提单">
      <formula>NOT(ISERROR(SEARCH("待提单",J2)))</formula>
    </cfRule>
  </conditionalFormatting>
  <pageMargins left="0.7" right="0.7" top="0.75" bottom="0.75" header="0.3" footer="0.3"/>
  <pageSetup paperSize="1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799981688894314"/>
  </sheetPr>
  <dimension ref="A1:L51"/>
  <sheetViews>
    <sheetView zoomScale="130" zoomScaleNormal="130" workbookViewId="0">
      <pane xSplit="2" ySplit="2" topLeftCell="C3" activePane="bottomRight" state="frozen"/>
      <selection/>
      <selection pane="topRight"/>
      <selection pane="bottomLeft"/>
      <selection pane="bottomRight" activeCell="A51" sqref="$A3:$XFD51"/>
    </sheetView>
  </sheetViews>
  <sheetFormatPr defaultColWidth="9" defaultRowHeight="15"/>
  <cols>
    <col min="1" max="1" width="23.1428571428571" style="19" customWidth="1"/>
    <col min="2" max="6" width="21.4285714285714" style="19" customWidth="1"/>
    <col min="7" max="7" width="21" style="19" customWidth="1"/>
    <col min="8" max="8" width="29.2857142857143" style="19" customWidth="1"/>
    <col min="9" max="9" width="30.7142857142857" style="19" customWidth="1"/>
    <col min="10" max="10" width="16" style="45" customWidth="1"/>
    <col min="11" max="11" width="17.2857142857143" style="19" customWidth="1"/>
    <col min="12" max="12" width="18.2857142857143" style="19" customWidth="1"/>
    <col min="13" max="16384" width="9" style="19" customWidth="1"/>
  </cols>
  <sheetData>
    <row r="1" ht="14.1" customHeight="1" spans="1:12">
      <c r="A1" s="46" t="s">
        <v>184</v>
      </c>
      <c r="B1" s="47"/>
      <c r="C1" s="47"/>
      <c r="D1" s="48"/>
      <c r="E1" s="24"/>
      <c r="F1" s="24"/>
      <c r="G1" s="24"/>
      <c r="H1" s="24"/>
      <c r="I1" s="37"/>
      <c r="J1" s="38"/>
      <c r="K1" s="37"/>
      <c r="L1" s="37"/>
    </row>
    <row r="2" spans="1:12">
      <c r="A2" s="26" t="s">
        <v>172</v>
      </c>
      <c r="B2" s="27" t="s">
        <v>173</v>
      </c>
      <c r="C2" s="27" t="s">
        <v>174</v>
      </c>
      <c r="D2" s="26" t="s">
        <v>175</v>
      </c>
      <c r="E2" s="26" t="s">
        <v>176</v>
      </c>
      <c r="F2" s="26" t="s">
        <v>153</v>
      </c>
      <c r="G2" s="28" t="s">
        <v>8</v>
      </c>
      <c r="H2" s="28" t="s">
        <v>9</v>
      </c>
      <c r="I2" s="28" t="s">
        <v>10</v>
      </c>
      <c r="J2" s="39" t="s">
        <v>185</v>
      </c>
      <c r="K2" s="28" t="s">
        <v>12</v>
      </c>
      <c r="L2" s="28" t="s">
        <v>13</v>
      </c>
    </row>
    <row r="3" s="20" customFormat="1" ht="42.75" customHeight="1" spans="1:12">
      <c r="A3" s="60" t="s">
        <v>186</v>
      </c>
      <c r="B3" s="49" t="s">
        <v>14</v>
      </c>
      <c r="C3" s="50" t="s">
        <v>17</v>
      </c>
      <c r="D3" s="33">
        <v>1000</v>
      </c>
      <c r="E3" s="33" t="s">
        <v>17</v>
      </c>
      <c r="F3" s="33"/>
      <c r="G3" s="61" t="s">
        <v>46</v>
      </c>
      <c r="H3" s="62" t="s">
        <v>47</v>
      </c>
      <c r="I3" s="35" t="s">
        <v>17</v>
      </c>
      <c r="J3" s="41" t="s">
        <v>17</v>
      </c>
      <c r="K3" s="42" t="s">
        <v>17</v>
      </c>
      <c r="L3" s="42" t="s">
        <v>17</v>
      </c>
    </row>
    <row r="4" s="20" customFormat="1" ht="28.5" customHeight="1" spans="1:12">
      <c r="A4" s="60" t="s">
        <v>187</v>
      </c>
      <c r="B4" s="49" t="s">
        <v>14</v>
      </c>
      <c r="C4" s="50" t="s">
        <v>17</v>
      </c>
      <c r="D4" s="33">
        <v>200000</v>
      </c>
      <c r="E4" s="33" t="s">
        <v>17</v>
      </c>
      <c r="F4" s="33"/>
      <c r="G4" s="34" t="s">
        <v>56</v>
      </c>
      <c r="H4" s="62" t="s">
        <v>178</v>
      </c>
      <c r="I4" s="35" t="s">
        <v>17</v>
      </c>
      <c r="J4" s="41" t="s">
        <v>17</v>
      </c>
      <c r="K4" s="42" t="s">
        <v>17</v>
      </c>
      <c r="L4" s="42" t="s">
        <v>17</v>
      </c>
    </row>
    <row r="5" s="20" customFormat="1" spans="1:12">
      <c r="A5" s="53" t="s">
        <v>188</v>
      </c>
      <c r="B5" s="30" t="s">
        <v>167</v>
      </c>
      <c r="C5" s="31" t="s">
        <v>17</v>
      </c>
      <c r="D5" s="32" t="s">
        <v>17</v>
      </c>
      <c r="E5" s="32">
        <v>900000</v>
      </c>
      <c r="F5" s="32"/>
      <c r="G5" s="34" t="s">
        <v>28</v>
      </c>
      <c r="H5" s="62" t="s">
        <v>189</v>
      </c>
      <c r="I5" s="35" t="s">
        <v>17</v>
      </c>
      <c r="J5" s="41" t="s">
        <v>17</v>
      </c>
      <c r="K5" s="42" t="s">
        <v>17</v>
      </c>
      <c r="L5" s="42" t="s">
        <v>17</v>
      </c>
    </row>
    <row r="6" s="20" customFormat="1" spans="1:12">
      <c r="A6" s="53" t="s">
        <v>190</v>
      </c>
      <c r="B6" s="30" t="s">
        <v>167</v>
      </c>
      <c r="C6" s="31" t="s">
        <v>17</v>
      </c>
      <c r="D6" s="32">
        <v>98241.64</v>
      </c>
      <c r="E6" s="32" t="s">
        <v>17</v>
      </c>
      <c r="F6" s="32"/>
      <c r="G6" s="61" t="s">
        <v>46</v>
      </c>
      <c r="H6" s="62" t="s">
        <v>47</v>
      </c>
      <c r="I6" s="35" t="s">
        <v>17</v>
      </c>
      <c r="J6" s="41" t="s">
        <v>17</v>
      </c>
      <c r="K6" s="42" t="s">
        <v>17</v>
      </c>
      <c r="L6" s="42" t="s">
        <v>17</v>
      </c>
    </row>
    <row r="7" s="20" customFormat="1" ht="42.75" customHeight="1" spans="1:12">
      <c r="A7" s="53" t="s">
        <v>186</v>
      </c>
      <c r="B7" s="30" t="s">
        <v>14</v>
      </c>
      <c r="C7" s="31" t="s">
        <v>17</v>
      </c>
      <c r="D7" s="32">
        <v>1000</v>
      </c>
      <c r="E7" s="32" t="s">
        <v>17</v>
      </c>
      <c r="F7" s="32"/>
      <c r="G7" s="61" t="s">
        <v>46</v>
      </c>
      <c r="H7" s="62" t="s">
        <v>47</v>
      </c>
      <c r="I7" s="35" t="s">
        <v>17</v>
      </c>
      <c r="J7" s="41" t="s">
        <v>17</v>
      </c>
      <c r="K7" s="42" t="s">
        <v>17</v>
      </c>
      <c r="L7" s="42" t="s">
        <v>17</v>
      </c>
    </row>
    <row r="8" s="20" customFormat="1" ht="28.5" customHeight="1" spans="1:12">
      <c r="A8" s="53" t="s">
        <v>187</v>
      </c>
      <c r="B8" s="30" t="s">
        <v>14</v>
      </c>
      <c r="C8" s="31" t="s">
        <v>17</v>
      </c>
      <c r="D8" s="32">
        <v>200000</v>
      </c>
      <c r="E8" s="32" t="s">
        <v>17</v>
      </c>
      <c r="F8" s="32"/>
      <c r="G8" s="34" t="s">
        <v>56</v>
      </c>
      <c r="H8" s="62" t="s">
        <v>178</v>
      </c>
      <c r="I8" s="35" t="s">
        <v>17</v>
      </c>
      <c r="J8" s="41" t="s">
        <v>17</v>
      </c>
      <c r="K8" s="42" t="s">
        <v>17</v>
      </c>
      <c r="L8" s="42" t="s">
        <v>17</v>
      </c>
    </row>
    <row r="9" s="20" customFormat="1" spans="1:12">
      <c r="A9" s="53" t="s">
        <v>188</v>
      </c>
      <c r="B9" s="30" t="s">
        <v>167</v>
      </c>
      <c r="C9" s="31" t="s">
        <v>17</v>
      </c>
      <c r="D9" s="32" t="s">
        <v>17</v>
      </c>
      <c r="E9" s="32">
        <v>900000</v>
      </c>
      <c r="F9" s="32"/>
      <c r="G9" s="61" t="s">
        <v>46</v>
      </c>
      <c r="H9" s="62" t="s">
        <v>47</v>
      </c>
      <c r="I9" s="35" t="s">
        <v>17</v>
      </c>
      <c r="J9" s="41" t="s">
        <v>17</v>
      </c>
      <c r="K9" s="42" t="s">
        <v>17</v>
      </c>
      <c r="L9" s="42" t="s">
        <v>17</v>
      </c>
    </row>
    <row r="10" s="20" customFormat="1" ht="28.5" customHeight="1" spans="1:12">
      <c r="A10" s="53" t="s">
        <v>181</v>
      </c>
      <c r="B10" s="30" t="s">
        <v>60</v>
      </c>
      <c r="C10" s="31" t="s">
        <v>17</v>
      </c>
      <c r="D10" s="32">
        <v>415500</v>
      </c>
      <c r="E10" s="32" t="s">
        <v>17</v>
      </c>
      <c r="F10" s="32"/>
      <c r="G10" s="61" t="s">
        <v>46</v>
      </c>
      <c r="H10" s="36" t="s">
        <v>47</v>
      </c>
      <c r="I10" s="35" t="s">
        <v>17</v>
      </c>
      <c r="J10" s="41" t="s">
        <v>17</v>
      </c>
      <c r="K10" s="42" t="s">
        <v>17</v>
      </c>
      <c r="L10" s="42" t="s">
        <v>17</v>
      </c>
    </row>
    <row r="11" s="20" customFormat="1" spans="1:12">
      <c r="A11" s="53" t="s">
        <v>188</v>
      </c>
      <c r="B11" s="30" t="s">
        <v>60</v>
      </c>
      <c r="C11" s="31" t="s">
        <v>17</v>
      </c>
      <c r="D11" s="32" t="s">
        <v>17</v>
      </c>
      <c r="E11" s="32">
        <v>900000</v>
      </c>
      <c r="F11" s="32"/>
      <c r="G11" s="61" t="s">
        <v>46</v>
      </c>
      <c r="H11" s="62" t="s">
        <v>47</v>
      </c>
      <c r="I11" s="35" t="s">
        <v>17</v>
      </c>
      <c r="J11" s="41" t="s">
        <v>17</v>
      </c>
      <c r="K11" s="42" t="s">
        <v>17</v>
      </c>
      <c r="L11" s="42" t="s">
        <v>17</v>
      </c>
    </row>
    <row r="12" s="20" customFormat="1" spans="1:12">
      <c r="A12" s="53" t="s">
        <v>190</v>
      </c>
      <c r="B12" s="30" t="s">
        <v>60</v>
      </c>
      <c r="C12" s="31" t="s">
        <v>17</v>
      </c>
      <c r="D12" s="32">
        <v>139154.52</v>
      </c>
      <c r="E12" s="32" t="s">
        <v>17</v>
      </c>
      <c r="F12" s="32"/>
      <c r="G12" s="61" t="s">
        <v>46</v>
      </c>
      <c r="H12" s="62" t="s">
        <v>47</v>
      </c>
      <c r="I12" s="35" t="s">
        <v>17</v>
      </c>
      <c r="J12" s="41" t="s">
        <v>17</v>
      </c>
      <c r="K12" s="42" t="s">
        <v>17</v>
      </c>
      <c r="L12" s="42" t="s">
        <v>17</v>
      </c>
    </row>
    <row r="13" s="20" customFormat="1" spans="1:12">
      <c r="A13" s="53" t="s">
        <v>181</v>
      </c>
      <c r="B13" s="30" t="s">
        <v>60</v>
      </c>
      <c r="C13" s="31" t="s">
        <v>17</v>
      </c>
      <c r="D13" s="32">
        <v>100000</v>
      </c>
      <c r="E13" s="32" t="s">
        <v>17</v>
      </c>
      <c r="F13" s="32"/>
      <c r="G13" s="61" t="s">
        <v>46</v>
      </c>
      <c r="H13" s="62" t="s">
        <v>47</v>
      </c>
      <c r="I13" s="35" t="s">
        <v>17</v>
      </c>
      <c r="J13" s="41" t="s">
        <v>17</v>
      </c>
      <c r="K13" s="42" t="s">
        <v>17</v>
      </c>
      <c r="L13" s="42" t="s">
        <v>17</v>
      </c>
    </row>
    <row r="14" s="20" customFormat="1" spans="1:12">
      <c r="A14" s="53" t="s">
        <v>191</v>
      </c>
      <c r="B14" s="30" t="s">
        <v>60</v>
      </c>
      <c r="C14" s="31" t="s">
        <v>17</v>
      </c>
      <c r="D14" s="32">
        <v>15000</v>
      </c>
      <c r="E14" s="32" t="s">
        <v>17</v>
      </c>
      <c r="F14" s="32"/>
      <c r="G14" s="61" t="s">
        <v>46</v>
      </c>
      <c r="H14" s="62" t="s">
        <v>47</v>
      </c>
      <c r="I14" s="35" t="s">
        <v>17</v>
      </c>
      <c r="J14" s="41" t="s">
        <v>17</v>
      </c>
      <c r="K14" s="42" t="s">
        <v>17</v>
      </c>
      <c r="L14" s="42" t="s">
        <v>17</v>
      </c>
    </row>
    <row r="15" s="20" customFormat="1" ht="42.75" spans="1:12">
      <c r="A15" s="53" t="s">
        <v>186</v>
      </c>
      <c r="B15" s="30" t="s">
        <v>167</v>
      </c>
      <c r="C15" s="31" t="s">
        <v>17</v>
      </c>
      <c r="D15" s="32">
        <v>98241.64</v>
      </c>
      <c r="E15" s="32" t="s">
        <v>17</v>
      </c>
      <c r="F15" s="32"/>
      <c r="G15" s="61" t="s">
        <v>46</v>
      </c>
      <c r="H15" s="62" t="s">
        <v>47</v>
      </c>
      <c r="I15" s="35" t="s">
        <v>17</v>
      </c>
      <c r="J15" s="41" t="s">
        <v>17</v>
      </c>
      <c r="K15" s="42" t="s">
        <v>17</v>
      </c>
      <c r="L15" s="42" t="s">
        <v>17</v>
      </c>
    </row>
    <row r="16" s="20" customFormat="1" ht="42.75" spans="1:12">
      <c r="A16" s="53" t="s">
        <v>192</v>
      </c>
      <c r="B16" s="30" t="s">
        <v>167</v>
      </c>
      <c r="C16" s="31" t="s">
        <v>17</v>
      </c>
      <c r="D16" s="32" t="s">
        <v>17</v>
      </c>
      <c r="E16" s="32">
        <v>900000</v>
      </c>
      <c r="F16" s="32"/>
      <c r="G16" s="61" t="s">
        <v>46</v>
      </c>
      <c r="H16" s="62" t="s">
        <v>47</v>
      </c>
      <c r="I16" s="35" t="s">
        <v>17</v>
      </c>
      <c r="J16" s="41" t="s">
        <v>17</v>
      </c>
      <c r="K16" s="42" t="s">
        <v>17</v>
      </c>
      <c r="L16" s="42" t="s">
        <v>17</v>
      </c>
    </row>
    <row r="17" s="20" customFormat="1" ht="75" customHeight="1" spans="1:12">
      <c r="A17" s="53"/>
      <c r="B17" s="30"/>
      <c r="C17" s="31"/>
      <c r="D17" s="32"/>
      <c r="E17" s="32"/>
      <c r="F17" s="32"/>
      <c r="G17" s="34"/>
      <c r="H17" s="62"/>
      <c r="I17" s="62"/>
      <c r="J17" s="41"/>
      <c r="K17" s="42"/>
      <c r="L17" s="42"/>
    </row>
    <row r="18" s="20" customFormat="1" spans="1:12">
      <c r="A18" s="53"/>
      <c r="B18" s="30"/>
      <c r="C18" s="31"/>
      <c r="D18" s="32"/>
      <c r="E18" s="32"/>
      <c r="F18" s="32"/>
      <c r="G18" s="34"/>
      <c r="H18" s="62"/>
      <c r="I18" s="35"/>
      <c r="J18" s="41"/>
      <c r="K18" s="42"/>
      <c r="L18" s="42"/>
    </row>
    <row r="19" s="20" customFormat="1" spans="1:12">
      <c r="A19" s="53"/>
      <c r="B19" s="30"/>
      <c r="C19" s="31"/>
      <c r="D19" s="32"/>
      <c r="E19" s="32"/>
      <c r="F19" s="32"/>
      <c r="G19" s="34"/>
      <c r="H19" s="62"/>
      <c r="I19" s="35"/>
      <c r="J19" s="41"/>
      <c r="K19" s="42"/>
      <c r="L19" s="42"/>
    </row>
    <row r="20" s="20" customFormat="1" ht="28.5" customHeight="1" spans="1:12">
      <c r="A20" s="53"/>
      <c r="B20" s="30"/>
      <c r="C20" s="31"/>
      <c r="D20" s="32"/>
      <c r="E20" s="32"/>
      <c r="F20" s="32"/>
      <c r="G20" s="34"/>
      <c r="H20" s="36"/>
      <c r="I20" s="35"/>
      <c r="J20" s="41"/>
      <c r="K20" s="42"/>
      <c r="L20" s="42"/>
    </row>
    <row r="21" s="20" customFormat="1" spans="1:12">
      <c r="A21" s="53"/>
      <c r="B21" s="30"/>
      <c r="C21" s="31"/>
      <c r="D21" s="32"/>
      <c r="E21" s="32"/>
      <c r="F21" s="32"/>
      <c r="G21" s="34"/>
      <c r="H21" s="62"/>
      <c r="I21" s="35"/>
      <c r="J21" s="41"/>
      <c r="K21" s="42"/>
      <c r="L21" s="42"/>
    </row>
    <row r="22" s="20" customFormat="1" spans="1:12">
      <c r="A22" s="53"/>
      <c r="B22" s="30"/>
      <c r="C22" s="31"/>
      <c r="D22" s="32"/>
      <c r="E22" s="32"/>
      <c r="F22" s="32"/>
      <c r="G22" s="34"/>
      <c r="H22" s="62"/>
      <c r="I22" s="35"/>
      <c r="J22" s="41"/>
      <c r="K22" s="42"/>
      <c r="L22" s="42"/>
    </row>
    <row r="23" s="20" customFormat="1" spans="1:12">
      <c r="A23" s="53"/>
      <c r="B23" s="30"/>
      <c r="C23" s="31"/>
      <c r="D23" s="32"/>
      <c r="E23" s="32"/>
      <c r="F23" s="32"/>
      <c r="G23" s="34"/>
      <c r="H23" s="62"/>
      <c r="I23" s="35"/>
      <c r="J23" s="41"/>
      <c r="K23" s="42"/>
      <c r="L23" s="42"/>
    </row>
    <row r="24" s="20" customFormat="1" spans="1:12">
      <c r="A24" s="53"/>
      <c r="B24" s="30"/>
      <c r="C24" s="31"/>
      <c r="D24" s="32"/>
      <c r="E24" s="32"/>
      <c r="F24" s="32"/>
      <c r="G24" s="34"/>
      <c r="H24" s="62"/>
      <c r="I24" s="35"/>
      <c r="J24" s="41"/>
      <c r="K24" s="42"/>
      <c r="L24" s="42"/>
    </row>
    <row r="25" s="20" customFormat="1" spans="1:12">
      <c r="A25" s="53"/>
      <c r="B25" s="30"/>
      <c r="C25" s="31"/>
      <c r="D25" s="32"/>
      <c r="E25" s="32"/>
      <c r="F25" s="32"/>
      <c r="G25" s="34"/>
      <c r="H25" s="62"/>
      <c r="I25" s="35"/>
      <c r="J25" s="41"/>
      <c r="K25" s="42"/>
      <c r="L25" s="42"/>
    </row>
    <row r="26" s="20" customFormat="1" ht="28.5" customHeight="1" spans="1:12">
      <c r="A26" s="53"/>
      <c r="B26" s="30"/>
      <c r="C26" s="31"/>
      <c r="D26" s="32"/>
      <c r="E26" s="32"/>
      <c r="F26" s="32"/>
      <c r="G26" s="34"/>
      <c r="H26" s="36"/>
      <c r="I26" s="35"/>
      <c r="J26" s="41"/>
      <c r="K26" s="42"/>
      <c r="L26" s="42"/>
    </row>
    <row r="27" s="20" customFormat="1" spans="1:12">
      <c r="A27" s="53"/>
      <c r="B27" s="30"/>
      <c r="C27" s="31"/>
      <c r="D27" s="32"/>
      <c r="E27" s="32"/>
      <c r="F27" s="32"/>
      <c r="G27" s="34"/>
      <c r="H27" s="62"/>
      <c r="I27" s="35"/>
      <c r="J27" s="41"/>
      <c r="K27" s="42"/>
      <c r="L27" s="42"/>
    </row>
    <row r="28" s="20" customFormat="1" spans="1:12">
      <c r="A28" s="53"/>
      <c r="B28" s="30"/>
      <c r="C28" s="31"/>
      <c r="D28" s="32"/>
      <c r="E28" s="32"/>
      <c r="F28" s="32"/>
      <c r="G28" s="34"/>
      <c r="H28" s="62"/>
      <c r="I28" s="35"/>
      <c r="J28" s="41"/>
      <c r="K28" s="42"/>
      <c r="L28" s="42"/>
    </row>
    <row r="29" s="20" customFormat="1" spans="1:12">
      <c r="A29" s="53"/>
      <c r="B29" s="30"/>
      <c r="C29" s="31"/>
      <c r="D29" s="32"/>
      <c r="E29" s="32"/>
      <c r="F29" s="32"/>
      <c r="G29" s="34"/>
      <c r="H29" s="62"/>
      <c r="I29" s="35"/>
      <c r="J29" s="41"/>
      <c r="K29" s="42"/>
      <c r="L29" s="42"/>
    </row>
    <row r="30" s="20" customFormat="1" spans="1:12">
      <c r="A30" s="53"/>
      <c r="B30" s="30"/>
      <c r="C30" s="31"/>
      <c r="D30" s="32"/>
      <c r="E30" s="32"/>
      <c r="F30" s="32"/>
      <c r="G30" s="34"/>
      <c r="H30" s="62"/>
      <c r="I30" s="35"/>
      <c r="J30" s="41"/>
      <c r="K30" s="42"/>
      <c r="L30" s="42"/>
    </row>
    <row r="31" s="20" customFormat="1" spans="1:12">
      <c r="A31" s="53"/>
      <c r="B31" s="30"/>
      <c r="C31" s="31"/>
      <c r="D31" s="32"/>
      <c r="E31" s="32"/>
      <c r="F31" s="32"/>
      <c r="G31" s="34"/>
      <c r="H31" s="62"/>
      <c r="I31" s="35"/>
      <c r="J31" s="41"/>
      <c r="K31" s="42"/>
      <c r="L31" s="42"/>
    </row>
    <row r="32" s="20" customFormat="1" spans="1:12">
      <c r="A32" s="53"/>
      <c r="B32" s="30"/>
      <c r="C32" s="31"/>
      <c r="D32" s="32"/>
      <c r="E32" s="32"/>
      <c r="F32" s="32"/>
      <c r="G32" s="34"/>
      <c r="H32" s="62"/>
      <c r="I32" s="35"/>
      <c r="J32" s="41"/>
      <c r="K32" s="42"/>
      <c r="L32" s="42"/>
    </row>
    <row r="33" s="20" customFormat="1" spans="1:12">
      <c r="A33" s="53"/>
      <c r="B33" s="30"/>
      <c r="C33" s="31"/>
      <c r="D33" s="32"/>
      <c r="E33" s="32"/>
      <c r="F33" s="32"/>
      <c r="G33" s="34"/>
      <c r="H33" s="62"/>
      <c r="I33" s="35"/>
      <c r="J33" s="41"/>
      <c r="K33" s="42"/>
      <c r="L33" s="42"/>
    </row>
    <row r="34" s="20" customFormat="1" spans="1:12">
      <c r="A34" s="53"/>
      <c r="B34" s="30"/>
      <c r="C34" s="31"/>
      <c r="D34" s="32"/>
      <c r="E34" s="32"/>
      <c r="F34" s="32"/>
      <c r="G34" s="34"/>
      <c r="H34" s="62"/>
      <c r="I34" s="35"/>
      <c r="J34" s="41"/>
      <c r="K34" s="42"/>
      <c r="L34" s="42"/>
    </row>
    <row r="35" s="20" customFormat="1" spans="1:12">
      <c r="A35" s="53"/>
      <c r="B35" s="30"/>
      <c r="C35" s="31"/>
      <c r="D35" s="32"/>
      <c r="E35" s="32"/>
      <c r="F35" s="32"/>
      <c r="G35" s="34"/>
      <c r="H35" s="62"/>
      <c r="I35" s="35"/>
      <c r="J35" s="41"/>
      <c r="K35" s="42"/>
      <c r="L35" s="42"/>
    </row>
    <row r="36" s="20" customFormat="1" spans="1:12">
      <c r="A36" s="53"/>
      <c r="B36" s="30"/>
      <c r="C36" s="31"/>
      <c r="D36" s="32"/>
      <c r="E36" s="32"/>
      <c r="F36" s="32"/>
      <c r="G36" s="34"/>
      <c r="H36" s="62"/>
      <c r="I36" s="35"/>
      <c r="J36" s="41"/>
      <c r="K36" s="42"/>
      <c r="L36" s="42"/>
    </row>
    <row r="37" s="20" customFormat="1" spans="1:12">
      <c r="A37" s="53"/>
      <c r="B37" s="30"/>
      <c r="C37" s="31"/>
      <c r="D37" s="32"/>
      <c r="E37" s="32"/>
      <c r="F37" s="32"/>
      <c r="G37" s="34"/>
      <c r="H37" s="62"/>
      <c r="I37" s="35"/>
      <c r="J37" s="41"/>
      <c r="K37" s="42"/>
      <c r="L37" s="42"/>
    </row>
    <row r="38" s="20" customFormat="1" spans="1:12">
      <c r="A38" s="53"/>
      <c r="B38" s="30"/>
      <c r="C38" s="31"/>
      <c r="D38" s="32"/>
      <c r="E38" s="32"/>
      <c r="F38" s="32"/>
      <c r="G38" s="34"/>
      <c r="H38" s="62"/>
      <c r="I38" s="35"/>
      <c r="J38" s="41"/>
      <c r="K38" s="42"/>
      <c r="L38" s="42"/>
    </row>
    <row r="39" s="20" customFormat="1" spans="1:12">
      <c r="A39" s="53"/>
      <c r="B39" s="30"/>
      <c r="C39" s="31"/>
      <c r="D39" s="32"/>
      <c r="E39" s="32"/>
      <c r="F39" s="32"/>
      <c r="G39" s="34"/>
      <c r="H39" s="62"/>
      <c r="I39" s="35"/>
      <c r="J39" s="41"/>
      <c r="K39" s="42"/>
      <c r="L39" s="42"/>
    </row>
    <row r="40" s="20" customFormat="1" spans="1:12">
      <c r="A40" s="53"/>
      <c r="B40" s="30"/>
      <c r="C40" s="31"/>
      <c r="D40" s="32"/>
      <c r="E40" s="32"/>
      <c r="F40" s="32"/>
      <c r="G40" s="34"/>
      <c r="H40" s="62"/>
      <c r="I40" s="35"/>
      <c r="J40" s="41"/>
      <c r="K40" s="42"/>
      <c r="L40" s="42"/>
    </row>
    <row r="41" s="20" customFormat="1" spans="1:12">
      <c r="A41" s="53"/>
      <c r="B41" s="30"/>
      <c r="C41" s="31"/>
      <c r="D41" s="32"/>
      <c r="E41" s="32"/>
      <c r="F41" s="32"/>
      <c r="G41" s="34"/>
      <c r="H41" s="62"/>
      <c r="I41" s="35"/>
      <c r="J41" s="41"/>
      <c r="K41" s="42"/>
      <c r="L41" s="42"/>
    </row>
    <row r="42" s="20" customFormat="1" spans="1:12">
      <c r="A42" s="53"/>
      <c r="B42" s="30"/>
      <c r="C42" s="31"/>
      <c r="D42" s="32"/>
      <c r="E42" s="32"/>
      <c r="F42" s="32"/>
      <c r="G42" s="34"/>
      <c r="H42" s="62"/>
      <c r="I42" s="35"/>
      <c r="J42" s="41"/>
      <c r="K42" s="42"/>
      <c r="L42" s="42"/>
    </row>
    <row r="43" s="20" customFormat="1" spans="1:12">
      <c r="A43" s="53"/>
      <c r="B43" s="30"/>
      <c r="C43" s="31"/>
      <c r="D43" s="32"/>
      <c r="E43" s="32"/>
      <c r="F43" s="32"/>
      <c r="G43" s="34"/>
      <c r="H43" s="62"/>
      <c r="I43" s="35"/>
      <c r="J43" s="41"/>
      <c r="K43" s="42"/>
      <c r="L43" s="42"/>
    </row>
    <row r="44" s="20" customFormat="1" ht="15.75" customHeight="1" spans="1:12">
      <c r="A44" s="53"/>
      <c r="B44" s="30"/>
      <c r="C44" s="31"/>
      <c r="D44" s="32"/>
      <c r="E44" s="32"/>
      <c r="F44" s="32"/>
      <c r="G44" s="34"/>
      <c r="H44" s="36"/>
      <c r="I44" s="35"/>
      <c r="J44" s="41"/>
      <c r="K44" s="42"/>
      <c r="L44" s="42"/>
    </row>
    <row r="45" s="20" customFormat="1" ht="15.75" customHeight="1" spans="1:12">
      <c r="A45" s="53"/>
      <c r="B45" s="30"/>
      <c r="C45" s="31"/>
      <c r="D45" s="32"/>
      <c r="E45" s="32"/>
      <c r="F45" s="32"/>
      <c r="G45" s="34"/>
      <c r="H45" s="36"/>
      <c r="I45" s="35"/>
      <c r="J45" s="41"/>
      <c r="K45" s="42"/>
      <c r="L45" s="42"/>
    </row>
    <row r="46" s="20" customFormat="1" spans="1:12">
      <c r="A46" s="53"/>
      <c r="B46" s="30"/>
      <c r="C46" s="31"/>
      <c r="D46" s="32"/>
      <c r="E46" s="32"/>
      <c r="F46" s="32"/>
      <c r="G46" s="34"/>
      <c r="H46" s="62"/>
      <c r="I46" s="35"/>
      <c r="J46" s="41"/>
      <c r="K46" s="42"/>
      <c r="L46" s="42"/>
    </row>
    <row r="47" s="20" customFormat="1" spans="1:12">
      <c r="A47" s="53"/>
      <c r="B47" s="30"/>
      <c r="C47" s="31"/>
      <c r="D47" s="32"/>
      <c r="E47" s="32"/>
      <c r="F47" s="32"/>
      <c r="G47" s="34"/>
      <c r="H47" s="62"/>
      <c r="I47" s="35"/>
      <c r="J47" s="41"/>
      <c r="K47" s="42"/>
      <c r="L47" s="42"/>
    </row>
    <row r="48" s="20" customFormat="1" spans="1:12">
      <c r="A48" s="53"/>
      <c r="B48" s="30"/>
      <c r="C48" s="31"/>
      <c r="D48" s="32"/>
      <c r="E48" s="32"/>
      <c r="F48" s="32"/>
      <c r="G48" s="34"/>
      <c r="H48" s="62"/>
      <c r="I48" s="35"/>
      <c r="J48" s="41"/>
      <c r="K48" s="42"/>
      <c r="L48" s="42"/>
    </row>
    <row r="49" s="20" customFormat="1" spans="1:12">
      <c r="A49" s="53"/>
      <c r="B49" s="30"/>
      <c r="C49" s="31"/>
      <c r="D49" s="32"/>
      <c r="E49" s="32"/>
      <c r="F49" s="32"/>
      <c r="G49" s="34"/>
      <c r="H49" s="62"/>
      <c r="I49" s="35"/>
      <c r="J49" s="41"/>
      <c r="K49" s="42"/>
      <c r="L49" s="42"/>
    </row>
    <row r="50" s="20" customFormat="1" spans="1:12">
      <c r="A50" s="53"/>
      <c r="B50" s="30"/>
      <c r="C50" s="31"/>
      <c r="D50" s="32"/>
      <c r="E50" s="32"/>
      <c r="F50" s="32"/>
      <c r="G50" s="34"/>
      <c r="H50" s="62"/>
      <c r="I50" s="35"/>
      <c r="J50" s="41"/>
      <c r="K50" s="42"/>
      <c r="L50" s="42"/>
    </row>
    <row r="51" s="20" customFormat="1" spans="1:12">
      <c r="A51" s="53"/>
      <c r="B51" s="30"/>
      <c r="C51" s="31"/>
      <c r="D51" s="32"/>
      <c r="E51" s="32"/>
      <c r="F51" s="32"/>
      <c r="G51" s="34"/>
      <c r="H51" s="62"/>
      <c r="I51" s="35"/>
      <c r="J51" s="41"/>
      <c r="K51" s="42"/>
      <c r="L51" s="42"/>
    </row>
  </sheetData>
  <autoFilter xmlns:etc="http://www.wps.cn/officeDocument/2017/etCustomData" ref="A2:L51" etc:filterBottomFollowUsedRange="0">
    <extLst/>
  </autoFilter>
  <mergeCells count="1">
    <mergeCell ref="A1:D1"/>
  </mergeCells>
  <conditionalFormatting sqref="I1">
    <cfRule type="containsText" dxfId="0" priority="103" operator="between" text="待">
      <formula>NOT(ISERROR(SEARCH("待",I1)))</formula>
    </cfRule>
  </conditionalFormatting>
  <conditionalFormatting sqref="K1:L1">
    <cfRule type="containsText" dxfId="0" priority="104" operator="between" text="待附件">
      <formula>NOT(ISERROR(SEARCH("待附件",K1)))</formula>
    </cfRule>
    <cfRule type="containsText" dxfId="0" priority="105" operator="between" text="待提单">
      <formula>NOT(ISERROR(SEARCH("待提单",K1)))</formula>
    </cfRule>
  </conditionalFormatting>
  <conditionalFormatting sqref="L2">
    <cfRule type="containsText" dxfId="0" priority="101" operator="between" text="待">
      <formula>NOT(ISERROR(SEARCH("待",L2)))</formula>
    </cfRule>
  </conditionalFormatting>
  <conditionalFormatting sqref="G10:I10">
    <cfRule type="containsText" dxfId="0" priority="20" operator="between" text="待">
      <formula>NOT(ISERROR(SEARCH("待",G10)))</formula>
    </cfRule>
  </conditionalFormatting>
  <conditionalFormatting sqref="H10">
    <cfRule type="duplicateValues" dxfId="4" priority="33"/>
  </conditionalFormatting>
  <conditionalFormatting sqref="H18">
    <cfRule type="containsText" dxfId="0" priority="15" operator="between" text="待">
      <formula>NOT(ISERROR(SEARCH("待",H18)))</formula>
    </cfRule>
  </conditionalFormatting>
  <conditionalFormatting sqref="H20">
    <cfRule type="duplicateValues" dxfId="4" priority="13"/>
  </conditionalFormatting>
  <conditionalFormatting sqref="H26">
    <cfRule type="duplicateValues" dxfId="4" priority="8"/>
  </conditionalFormatting>
  <conditionalFormatting sqref="H27">
    <cfRule type="duplicateValues" dxfId="4" priority="10"/>
  </conditionalFormatting>
  <conditionalFormatting sqref="H26:H27">
    <cfRule type="containsText" dxfId="0" priority="7" operator="between" text="待">
      <formula>NOT(ISERROR(SEARCH("待",H26)))</formula>
    </cfRule>
  </conditionalFormatting>
  <conditionalFormatting sqref="H44:H45">
    <cfRule type="duplicateValues" dxfId="4" priority="4"/>
  </conditionalFormatting>
  <conditionalFormatting sqref="I$1:I$1048576">
    <cfRule type="duplicateValues" dxfId="4" priority="980"/>
  </conditionalFormatting>
  <conditionalFormatting sqref="I52:I1048576">
    <cfRule type="containsText" dxfId="0" priority="21" operator="between" text="待">
      <formula>NOT(ISERROR(SEARCH("待",I52)))</formula>
    </cfRule>
  </conditionalFormatting>
  <conditionalFormatting sqref="G2:H2 G3:I9 G11:I11">
    <cfRule type="containsText" dxfId="0" priority="102" operator="between" text="待">
      <formula>NOT(ISERROR(SEARCH("待",G2)))</formula>
    </cfRule>
  </conditionalFormatting>
  <conditionalFormatting sqref="J2:J51 K52:L1048576">
    <cfRule type="containsText" dxfId="0" priority="63" operator="between" text="待附件">
      <formula>NOT(ISERROR(SEARCH("待附件",J2)))</formula>
    </cfRule>
    <cfRule type="containsText" dxfId="0" priority="64" operator="between" text="待提单">
      <formula>NOT(ISERROR(SEARCH("待提单",J2)))</formula>
    </cfRule>
  </conditionalFormatting>
  <conditionalFormatting sqref="H3:H9 H11:H19 H21:H25 H27:H43 H46:H51">
    <cfRule type="containsText" dxfId="1" priority="71" operator="between" text="/">
      <formula>NOT(ISERROR(SEARCH("/",H3)))</formula>
    </cfRule>
  </conditionalFormatting>
  <conditionalFormatting sqref="G12:I25 G26 G27:I34 I26">
    <cfRule type="containsText" dxfId="0" priority="11" operator="between" text="待">
      <formula>NOT(ISERROR(SEARCH("待",G12)))</formula>
    </cfRule>
  </conditionalFormatting>
  <conditionalFormatting sqref="G35:I51">
    <cfRule type="containsText" dxfId="0" priority="1" operator="between" text="待">
      <formula>NOT(ISERROR(SEARCH("待",G35)))</formula>
    </cfRule>
  </conditionalFormatting>
  <pageMargins left="0.7" right="0.7" top="0.75" bottom="0.75" header="0.3" footer="0.3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399975585192419"/>
  </sheetPr>
  <dimension ref="A1:L27"/>
  <sheetViews>
    <sheetView zoomScale="115" zoomScaleNormal="115" workbookViewId="0">
      <pane xSplit="2" ySplit="2" topLeftCell="C3" activePane="bottomRight" state="frozen"/>
      <selection/>
      <selection pane="topRight"/>
      <selection pane="bottomLeft"/>
      <selection pane="bottomRight" activeCell="F9" sqref="F9"/>
    </sheetView>
  </sheetViews>
  <sheetFormatPr defaultColWidth="9" defaultRowHeight="15"/>
  <cols>
    <col min="1" max="1" width="22.1428571428571" customWidth="1"/>
    <col min="2" max="2" width="13.2857142857143" customWidth="1"/>
    <col min="3" max="3" width="13.4285714285714" customWidth="1"/>
    <col min="4" max="4" width="12.7142857142857" customWidth="1"/>
    <col min="5" max="5" width="12.5714285714286" customWidth="1"/>
    <col min="6" max="6" width="22.4285714285714" customWidth="1"/>
    <col min="7" max="7" width="14" customWidth="1"/>
    <col min="8" max="8" width="35.7142857142857" customWidth="1"/>
    <col min="9" max="9" width="12.4285714285714" customWidth="1"/>
    <col min="10" max="10" width="8.42857142857143" customWidth="1"/>
    <col min="11" max="11" width="18.2857142857143" style="59" customWidth="1"/>
    <col min="12" max="12" width="18.2857142857143" customWidth="1"/>
  </cols>
  <sheetData>
    <row r="1" s="19" customFormat="1" ht="14.1" customHeight="1" spans="1:12">
      <c r="A1" s="21" t="s">
        <v>193</v>
      </c>
      <c r="B1" s="22"/>
      <c r="C1" s="22"/>
      <c r="D1" s="23"/>
      <c r="E1" s="25"/>
      <c r="F1" s="24"/>
      <c r="G1" s="24"/>
      <c r="H1" s="24"/>
      <c r="I1" s="37"/>
      <c r="J1" s="38"/>
      <c r="K1" s="65"/>
      <c r="L1" s="37"/>
    </row>
    <row r="2" s="19" customFormat="1" ht="30" customHeight="1" spans="1:12">
      <c r="A2" s="26" t="s">
        <v>172</v>
      </c>
      <c r="B2" s="27" t="s">
        <v>173</v>
      </c>
      <c r="C2" s="27" t="s">
        <v>174</v>
      </c>
      <c r="D2" s="26" t="s">
        <v>175</v>
      </c>
      <c r="E2" s="26" t="s">
        <v>176</v>
      </c>
      <c r="F2" s="26" t="s">
        <v>153</v>
      </c>
      <c r="G2" s="28" t="s">
        <v>8</v>
      </c>
      <c r="H2" s="28" t="s">
        <v>9</v>
      </c>
      <c r="I2" s="28" t="s">
        <v>10</v>
      </c>
      <c r="J2" s="39" t="s">
        <v>185</v>
      </c>
      <c r="K2" s="66" t="s">
        <v>12</v>
      </c>
      <c r="L2" s="28" t="s">
        <v>13</v>
      </c>
    </row>
    <row r="3" s="20" customFormat="1" ht="42.75" customHeight="1" spans="1:12">
      <c r="A3" s="60" t="s">
        <v>194</v>
      </c>
      <c r="B3" s="49" t="s">
        <v>14</v>
      </c>
      <c r="C3" s="50" t="s">
        <v>17</v>
      </c>
      <c r="D3" s="33">
        <v>62.22</v>
      </c>
      <c r="E3" s="33" t="s">
        <v>17</v>
      </c>
      <c r="F3" s="33"/>
      <c r="G3" s="61" t="s">
        <v>46</v>
      </c>
      <c r="H3" s="62" t="s">
        <v>47</v>
      </c>
      <c r="I3" s="35" t="s">
        <v>17</v>
      </c>
      <c r="J3" s="41" t="s">
        <v>17</v>
      </c>
      <c r="K3" s="42" t="s">
        <v>17</v>
      </c>
      <c r="L3" s="42" t="s">
        <v>17</v>
      </c>
    </row>
    <row r="4" s="20" customFormat="1" spans="1:12">
      <c r="A4" s="53" t="s">
        <v>195</v>
      </c>
      <c r="B4" s="30" t="s">
        <v>14</v>
      </c>
      <c r="C4" s="31" t="s">
        <v>17</v>
      </c>
      <c r="D4" s="32" t="s">
        <v>17</v>
      </c>
      <c r="E4" s="32">
        <v>564.4</v>
      </c>
      <c r="F4" s="32"/>
      <c r="G4" s="32" t="s">
        <v>28</v>
      </c>
      <c r="H4" s="36" t="s">
        <v>53</v>
      </c>
      <c r="I4" s="35" t="s">
        <v>17</v>
      </c>
      <c r="J4" s="43" t="s">
        <v>17</v>
      </c>
      <c r="K4" s="42" t="s">
        <v>17</v>
      </c>
      <c r="L4" s="42" t="s">
        <v>17</v>
      </c>
    </row>
    <row r="5" s="20" customFormat="1" ht="30" customHeight="1" spans="1:12">
      <c r="A5" s="63" t="s">
        <v>190</v>
      </c>
      <c r="B5" s="30" t="s">
        <v>196</v>
      </c>
      <c r="C5" s="31" t="s">
        <v>17</v>
      </c>
      <c r="D5" s="32">
        <v>1993.16</v>
      </c>
      <c r="E5" s="32" t="s">
        <v>17</v>
      </c>
      <c r="F5" s="32"/>
      <c r="G5" s="61" t="s">
        <v>46</v>
      </c>
      <c r="H5" s="36" t="s">
        <v>47</v>
      </c>
      <c r="I5" s="35" t="s">
        <v>17</v>
      </c>
      <c r="J5" s="43" t="s">
        <v>17</v>
      </c>
      <c r="K5" s="42" t="s">
        <v>17</v>
      </c>
      <c r="L5" s="42" t="s">
        <v>17</v>
      </c>
    </row>
    <row r="6" s="20" customFormat="1" ht="30" customHeight="1" spans="1:12">
      <c r="A6" s="63" t="s">
        <v>197</v>
      </c>
      <c r="B6" s="30" t="s">
        <v>14</v>
      </c>
      <c r="C6" s="31" t="s">
        <v>17</v>
      </c>
      <c r="D6" s="32" t="s">
        <v>17</v>
      </c>
      <c r="E6" s="32">
        <v>96.18</v>
      </c>
      <c r="F6" s="32"/>
      <c r="G6" s="61" t="s">
        <v>46</v>
      </c>
      <c r="H6" s="36" t="s">
        <v>47</v>
      </c>
      <c r="I6" s="35" t="s">
        <v>17</v>
      </c>
      <c r="J6" s="43" t="s">
        <v>17</v>
      </c>
      <c r="K6" s="42" t="s">
        <v>17</v>
      </c>
      <c r="L6" s="42" t="s">
        <v>17</v>
      </c>
    </row>
    <row r="7" s="20" customFormat="1" ht="30" customHeight="1" spans="1:12">
      <c r="A7" s="63" t="s">
        <v>198</v>
      </c>
      <c r="B7" s="30" t="s">
        <v>14</v>
      </c>
      <c r="C7" s="31" t="s">
        <v>17</v>
      </c>
      <c r="D7" s="32" t="s">
        <v>17</v>
      </c>
      <c r="E7" s="32">
        <v>6662.86</v>
      </c>
      <c r="F7" s="32"/>
      <c r="G7" s="61" t="s">
        <v>46</v>
      </c>
      <c r="H7" s="36" t="s">
        <v>47</v>
      </c>
      <c r="I7" s="56" t="s">
        <v>17</v>
      </c>
      <c r="J7" s="43" t="s">
        <v>17</v>
      </c>
      <c r="K7" s="42" t="s">
        <v>17</v>
      </c>
      <c r="L7" s="42" t="s">
        <v>17</v>
      </c>
    </row>
    <row r="8" s="20" customFormat="1" ht="30" customHeight="1" spans="1:12">
      <c r="A8" s="63" t="s">
        <v>199</v>
      </c>
      <c r="B8" s="30" t="s">
        <v>14</v>
      </c>
      <c r="C8" s="31" t="s">
        <v>17</v>
      </c>
      <c r="D8" s="32">
        <v>17843.27</v>
      </c>
      <c r="E8" s="32" t="s">
        <v>17</v>
      </c>
      <c r="F8" s="32"/>
      <c r="G8" s="34" t="s">
        <v>200</v>
      </c>
      <c r="H8" s="36" t="s">
        <v>201</v>
      </c>
      <c r="I8" s="56" t="s">
        <v>17</v>
      </c>
      <c r="J8" s="43" t="s">
        <v>17</v>
      </c>
      <c r="K8" s="42" t="s">
        <v>17</v>
      </c>
      <c r="L8" s="42" t="s">
        <v>17</v>
      </c>
    </row>
    <row r="9" s="20" customFormat="1" ht="30" customHeight="1" spans="1:12">
      <c r="A9" s="63" t="s">
        <v>188</v>
      </c>
      <c r="B9" s="30" t="s">
        <v>60</v>
      </c>
      <c r="C9" s="31" t="s">
        <v>17</v>
      </c>
      <c r="D9" s="32" t="s">
        <v>17</v>
      </c>
      <c r="E9" s="32">
        <v>66.55</v>
      </c>
      <c r="F9" s="32"/>
      <c r="G9" s="61" t="s">
        <v>46</v>
      </c>
      <c r="H9" s="36" t="s">
        <v>47</v>
      </c>
      <c r="I9" s="35" t="s">
        <v>17</v>
      </c>
      <c r="J9" s="43" t="s">
        <v>17</v>
      </c>
      <c r="K9" s="42" t="s">
        <v>17</v>
      </c>
      <c r="L9" s="42" t="s">
        <v>17</v>
      </c>
    </row>
    <row r="10" s="20" customFormat="1" ht="30" customHeight="1" spans="1:12">
      <c r="A10" s="63" t="s">
        <v>188</v>
      </c>
      <c r="B10" s="30" t="s">
        <v>60</v>
      </c>
      <c r="C10" s="31" t="s">
        <v>17</v>
      </c>
      <c r="D10" s="32" t="s">
        <v>17</v>
      </c>
      <c r="E10" s="32">
        <v>9916.53</v>
      </c>
      <c r="F10" s="32"/>
      <c r="G10" s="61" t="s">
        <v>46</v>
      </c>
      <c r="H10" s="36" t="s">
        <v>47</v>
      </c>
      <c r="I10" s="35" t="s">
        <v>17</v>
      </c>
      <c r="J10" s="43" t="s">
        <v>17</v>
      </c>
      <c r="K10" s="42" t="s">
        <v>17</v>
      </c>
      <c r="L10" s="42" t="s">
        <v>17</v>
      </c>
    </row>
    <row r="11" s="20" customFormat="1" ht="30" customHeight="1" spans="1:12">
      <c r="A11" s="63" t="s">
        <v>188</v>
      </c>
      <c r="B11" s="30" t="s">
        <v>60</v>
      </c>
      <c r="C11" s="31" t="s">
        <v>17</v>
      </c>
      <c r="D11" s="32" t="s">
        <v>17</v>
      </c>
      <c r="E11" s="32">
        <v>750</v>
      </c>
      <c r="F11" s="32"/>
      <c r="G11" s="61" t="s">
        <v>46</v>
      </c>
      <c r="H11" s="36" t="s">
        <v>47</v>
      </c>
      <c r="I11" s="35" t="s">
        <v>17</v>
      </c>
      <c r="J11" s="43" t="s">
        <v>17</v>
      </c>
      <c r="K11" s="42" t="s">
        <v>17</v>
      </c>
      <c r="L11" s="42" t="s">
        <v>17</v>
      </c>
    </row>
    <row r="12" s="20" customFormat="1" ht="45" spans="1:12">
      <c r="A12" s="63" t="s">
        <v>194</v>
      </c>
      <c r="B12" s="30" t="s">
        <v>167</v>
      </c>
      <c r="C12" s="31" t="s">
        <v>17</v>
      </c>
      <c r="D12" s="32">
        <v>1993.16</v>
      </c>
      <c r="E12" s="32" t="s">
        <v>17</v>
      </c>
      <c r="F12" s="32"/>
      <c r="G12" s="61" t="s">
        <v>46</v>
      </c>
      <c r="H12" s="36" t="s">
        <v>47</v>
      </c>
      <c r="I12" s="35" t="s">
        <v>17</v>
      </c>
      <c r="J12" s="43" t="s">
        <v>17</v>
      </c>
      <c r="K12" s="42" t="s">
        <v>17</v>
      </c>
      <c r="L12" s="42" t="s">
        <v>17</v>
      </c>
    </row>
    <row r="13" s="20" customFormat="1" ht="30" customHeight="1" spans="1:12">
      <c r="A13" s="63"/>
      <c r="B13" s="30"/>
      <c r="C13" s="31"/>
      <c r="D13" s="32"/>
      <c r="E13" s="32"/>
      <c r="F13" s="32"/>
      <c r="G13" s="34"/>
      <c r="H13" s="36"/>
      <c r="I13" s="35"/>
      <c r="J13" s="43"/>
      <c r="K13" s="42"/>
      <c r="L13" s="42"/>
    </row>
    <row r="14" s="20" customFormat="1" ht="30" customHeight="1" spans="1:12">
      <c r="A14" s="63"/>
      <c r="B14" s="30"/>
      <c r="C14" s="31"/>
      <c r="D14" s="32"/>
      <c r="E14" s="32"/>
      <c r="F14" s="32"/>
      <c r="G14" s="34"/>
      <c r="H14" s="36"/>
      <c r="I14" s="35"/>
      <c r="J14" s="43"/>
      <c r="K14" s="42"/>
      <c r="L14" s="42"/>
    </row>
    <row r="15" s="20" customFormat="1" ht="30" customHeight="1" spans="1:12">
      <c r="A15" s="63"/>
      <c r="B15" s="30"/>
      <c r="C15" s="31"/>
      <c r="D15" s="32"/>
      <c r="E15" s="32"/>
      <c r="F15" s="32"/>
      <c r="G15" s="34"/>
      <c r="H15" s="36"/>
      <c r="I15" s="35"/>
      <c r="J15" s="43"/>
      <c r="K15" s="42"/>
      <c r="L15" s="42"/>
    </row>
    <row r="16" s="20" customFormat="1" ht="30" customHeight="1" spans="1:12">
      <c r="A16" s="63"/>
      <c r="B16" s="30"/>
      <c r="C16" s="31"/>
      <c r="D16" s="32"/>
      <c r="E16" s="32"/>
      <c r="F16" s="32"/>
      <c r="G16" s="34"/>
      <c r="H16" s="36"/>
      <c r="I16" s="35"/>
      <c r="J16" s="43"/>
      <c r="K16" s="42"/>
      <c r="L16" s="42"/>
    </row>
    <row r="17" s="20" customFormat="1" spans="1:12">
      <c r="A17" s="63"/>
      <c r="B17" s="30"/>
      <c r="C17" s="31"/>
      <c r="D17" s="32"/>
      <c r="E17" s="32"/>
      <c r="F17" s="32"/>
      <c r="G17" s="34"/>
      <c r="H17" s="36"/>
      <c r="I17" s="35"/>
      <c r="J17" s="43"/>
      <c r="K17" s="42"/>
      <c r="L17" s="42"/>
    </row>
    <row r="18" s="20" customFormat="1" spans="1:12">
      <c r="A18" s="63"/>
      <c r="B18" s="30"/>
      <c r="C18" s="31"/>
      <c r="D18" s="32"/>
      <c r="E18" s="32"/>
      <c r="F18" s="32"/>
      <c r="G18" s="34"/>
      <c r="H18" s="36"/>
      <c r="I18" s="35"/>
      <c r="J18" s="43"/>
      <c r="K18" s="42"/>
      <c r="L18" s="42"/>
    </row>
    <row r="19" s="20" customFormat="1" spans="1:12">
      <c r="A19" s="63"/>
      <c r="B19" s="30"/>
      <c r="C19" s="31"/>
      <c r="D19" s="32"/>
      <c r="E19" s="32"/>
      <c r="F19" s="32"/>
      <c r="G19" s="34"/>
      <c r="H19" s="36"/>
      <c r="I19" s="35"/>
      <c r="J19" s="43"/>
      <c r="K19" s="42"/>
      <c r="L19" s="42"/>
    </row>
    <row r="20" s="20" customFormat="1" spans="1:12">
      <c r="A20" s="63"/>
      <c r="B20" s="30"/>
      <c r="C20" s="31"/>
      <c r="D20" s="32"/>
      <c r="E20" s="32"/>
      <c r="F20" s="32"/>
      <c r="G20" s="34"/>
      <c r="H20" s="36"/>
      <c r="I20" s="35"/>
      <c r="J20" s="43"/>
      <c r="K20" s="42"/>
      <c r="L20" s="42"/>
    </row>
    <row r="21" s="20" customFormat="1" spans="1:12">
      <c r="A21" s="63"/>
      <c r="B21" s="30"/>
      <c r="C21" s="31"/>
      <c r="D21" s="32"/>
      <c r="E21" s="32"/>
      <c r="F21" s="32"/>
      <c r="G21" s="34"/>
      <c r="H21" s="36"/>
      <c r="I21" s="35"/>
      <c r="J21" s="43"/>
      <c r="K21" s="42"/>
      <c r="L21" s="42"/>
    </row>
    <row r="22" s="20" customFormat="1" spans="1:12">
      <c r="A22" s="63"/>
      <c r="B22" s="30"/>
      <c r="C22" s="31"/>
      <c r="D22" s="32"/>
      <c r="E22" s="32"/>
      <c r="F22" s="32"/>
      <c r="G22" s="34"/>
      <c r="H22" s="36"/>
      <c r="I22" s="35"/>
      <c r="J22" s="43"/>
      <c r="K22" s="42"/>
      <c r="L22" s="42"/>
    </row>
    <row r="23" s="20" customFormat="1" spans="1:12">
      <c r="A23" s="63"/>
      <c r="B23" s="30"/>
      <c r="C23" s="31"/>
      <c r="D23" s="32"/>
      <c r="E23" s="32"/>
      <c r="F23" s="32"/>
      <c r="G23" s="34"/>
      <c r="H23" s="36"/>
      <c r="I23" s="35"/>
      <c r="J23" s="43"/>
      <c r="K23" s="42"/>
      <c r="L23" s="42"/>
    </row>
    <row r="24" s="20" customFormat="1" spans="1:12">
      <c r="A24" s="63"/>
      <c r="B24" s="30"/>
      <c r="C24" s="31"/>
      <c r="D24" s="32"/>
      <c r="E24" s="32"/>
      <c r="F24" s="32"/>
      <c r="G24" s="34"/>
      <c r="H24" s="36"/>
      <c r="I24" s="35"/>
      <c r="J24" s="43"/>
      <c r="K24" s="42"/>
      <c r="L24" s="42"/>
    </row>
    <row r="25" s="20" customFormat="1" spans="1:12">
      <c r="A25" s="63"/>
      <c r="B25" s="30"/>
      <c r="C25" s="31"/>
      <c r="D25" s="32"/>
      <c r="E25" s="32"/>
      <c r="F25" s="32"/>
      <c r="G25" s="34"/>
      <c r="H25" s="36"/>
      <c r="I25" s="35"/>
      <c r="J25" s="43"/>
      <c r="K25" s="42"/>
      <c r="L25" s="42"/>
    </row>
    <row r="26" spans="7:7">
      <c r="G26" s="64"/>
    </row>
    <row r="27" spans="7:7">
      <c r="G27" s="64"/>
    </row>
  </sheetData>
  <autoFilter xmlns:etc="http://www.wps.cn/officeDocument/2017/etCustomData" ref="A2:L27" etc:filterBottomFollowUsedRange="0">
    <extLst/>
  </autoFilter>
  <conditionalFormatting sqref="I1">
    <cfRule type="containsText" dxfId="0" priority="36" operator="between" text="待">
      <formula>NOT(ISERROR(SEARCH("待",I1)))</formula>
    </cfRule>
  </conditionalFormatting>
  <conditionalFormatting sqref="K1:L1">
    <cfRule type="containsText" dxfId="0" priority="37" operator="between" text="待附件">
      <formula>NOT(ISERROR(SEARCH("待附件",K1)))</formula>
    </cfRule>
    <cfRule type="containsText" dxfId="0" priority="38" operator="between" text="待提单">
      <formula>NOT(ISERROR(SEARCH("待提单",K1)))</formula>
    </cfRule>
  </conditionalFormatting>
  <conditionalFormatting sqref="L2">
    <cfRule type="containsText" dxfId="0" priority="34" operator="between" text="待">
      <formula>NOT(ISERROR(SEARCH("待",L2)))</formula>
    </cfRule>
  </conditionalFormatting>
  <conditionalFormatting sqref="H$1:H$1048576">
    <cfRule type="containsText" dxfId="5" priority="2" operator="between" text="待">
      <formula>NOT(ISERROR(SEARCH("待",H1)))</formula>
    </cfRule>
  </conditionalFormatting>
  <conditionalFormatting sqref="I1:I3">
    <cfRule type="duplicateValues" dxfId="4" priority="1004"/>
  </conditionalFormatting>
  <conditionalFormatting sqref="I3:I25">
    <cfRule type="containsText" dxfId="0" priority="4" operator="between" text="待">
      <formula>NOT(ISERROR(SEARCH("待",I3)))</formula>
    </cfRule>
  </conditionalFormatting>
  <conditionalFormatting sqref="I4:I6">
    <cfRule type="duplicateValues" dxfId="4" priority="1020"/>
  </conditionalFormatting>
  <conditionalFormatting sqref="I7:I25">
    <cfRule type="duplicateValues" dxfId="4" priority="1024"/>
  </conditionalFormatting>
  <conditionalFormatting sqref="J2:J3">
    <cfRule type="containsText" dxfId="0" priority="25" operator="between" text="待附件">
      <formula>NOT(ISERROR(SEARCH("待附件",J2)))</formula>
    </cfRule>
    <cfRule type="containsText" dxfId="0" priority="26" operator="between" text="待提单">
      <formula>NOT(ISERROR(SEARCH("待提单",J2)))</formula>
    </cfRule>
  </conditionalFormatting>
  <conditionalFormatting sqref="G2:G3 G5:G25">
    <cfRule type="containsText" dxfId="0" priority="1" operator="between" text="待">
      <formula>NOT(ISERROR(SEARCH("待",G2)))</formula>
    </cfRule>
  </conditionalFormatting>
  <pageMargins left="0.7" right="0.7" top="0.75" bottom="0.75" header="0.3" footer="0.3"/>
  <pageSetup paperSize="9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799981688894314"/>
  </sheetPr>
  <dimension ref="A1:M44"/>
  <sheetViews>
    <sheetView zoomScale="115" zoomScaleNormal="115" workbookViewId="0">
      <pane xSplit="1" ySplit="2" topLeftCell="B3" activePane="bottomRight" state="frozen"/>
      <selection/>
      <selection pane="topRight"/>
      <selection pane="bottomLeft"/>
      <selection pane="bottomRight" activeCell="F15" sqref="F15"/>
    </sheetView>
  </sheetViews>
  <sheetFormatPr defaultColWidth="9" defaultRowHeight="15"/>
  <cols>
    <col min="1" max="1" width="23.1428571428571" style="19" customWidth="1"/>
    <col min="2" max="6" width="21.4285714285714" style="19" customWidth="1"/>
    <col min="7" max="7" width="14" style="19" customWidth="1"/>
    <col min="8" max="8" width="23.1428571428571" style="19" customWidth="1"/>
    <col min="9" max="9" width="15.8571428571429" style="19" customWidth="1"/>
    <col min="10" max="10" width="16" style="45" customWidth="1"/>
    <col min="11" max="11" width="17.2857142857143" style="19" customWidth="1"/>
    <col min="12" max="13" width="18.2857142857143" style="19" customWidth="1"/>
    <col min="14" max="16384" width="9" style="19" customWidth="1"/>
  </cols>
  <sheetData>
    <row r="1" ht="14.1" customHeight="1" spans="1:13">
      <c r="A1" s="46" t="s">
        <v>202</v>
      </c>
      <c r="B1" s="47"/>
      <c r="C1" s="48"/>
      <c r="D1" s="24"/>
      <c r="E1" s="24"/>
      <c r="F1" s="24"/>
      <c r="G1" s="24"/>
      <c r="H1" s="25"/>
      <c r="I1" s="37"/>
      <c r="J1" s="38"/>
      <c r="K1" s="37"/>
      <c r="L1" s="37"/>
      <c r="M1" s="37"/>
    </row>
    <row r="2" spans="1:13">
      <c r="A2" s="26" t="s">
        <v>172</v>
      </c>
      <c r="B2" s="27" t="s">
        <v>173</v>
      </c>
      <c r="C2" s="27" t="s">
        <v>174</v>
      </c>
      <c r="D2" s="26" t="s">
        <v>175</v>
      </c>
      <c r="E2" s="26" t="s">
        <v>176</v>
      </c>
      <c r="F2" s="26" t="s">
        <v>153</v>
      </c>
      <c r="G2" s="28" t="s">
        <v>8</v>
      </c>
      <c r="H2" s="28" t="s">
        <v>9</v>
      </c>
      <c r="I2" s="28" t="s">
        <v>10</v>
      </c>
      <c r="J2" s="39" t="s">
        <v>185</v>
      </c>
      <c r="K2" s="28" t="s">
        <v>12</v>
      </c>
      <c r="L2" s="28" t="s">
        <v>13</v>
      </c>
      <c r="M2" s="40" t="s">
        <v>11</v>
      </c>
    </row>
    <row r="3" s="44" customFormat="1" ht="28.5" customHeight="1" spans="1:13">
      <c r="A3" s="29" t="s">
        <v>203</v>
      </c>
      <c r="B3" s="49" t="s">
        <v>14</v>
      </c>
      <c r="C3" s="50" t="s">
        <v>17</v>
      </c>
      <c r="D3" s="33">
        <v>1353.34</v>
      </c>
      <c r="E3" s="33" t="s">
        <v>17</v>
      </c>
      <c r="F3" s="33"/>
      <c r="G3" s="51" t="s">
        <v>56</v>
      </c>
      <c r="H3" s="52" t="s">
        <v>178</v>
      </c>
      <c r="I3" s="52" t="s">
        <v>17</v>
      </c>
      <c r="J3" s="54" t="s">
        <v>17</v>
      </c>
      <c r="K3" s="55" t="s">
        <v>17</v>
      </c>
      <c r="L3" s="55" t="s">
        <v>17</v>
      </c>
      <c r="M3" s="55"/>
    </row>
    <row r="4" s="20" customFormat="1" spans="1:13">
      <c r="A4" s="53" t="s">
        <v>181</v>
      </c>
      <c r="B4" s="30" t="s">
        <v>60</v>
      </c>
      <c r="C4" s="31" t="s">
        <v>17</v>
      </c>
      <c r="D4" s="32" t="s">
        <v>17</v>
      </c>
      <c r="E4" s="32">
        <v>300000</v>
      </c>
      <c r="F4" s="32"/>
      <c r="G4" s="34" t="s">
        <v>56</v>
      </c>
      <c r="H4" s="36" t="s">
        <v>182</v>
      </c>
      <c r="I4" s="56" t="s">
        <v>17</v>
      </c>
      <c r="J4" s="57" t="s">
        <v>17</v>
      </c>
      <c r="K4" s="58" t="s">
        <v>17</v>
      </c>
      <c r="L4" s="42" t="s">
        <v>17</v>
      </c>
      <c r="M4" s="42"/>
    </row>
    <row r="5" s="20" customFormat="1" spans="1:13">
      <c r="A5" s="53"/>
      <c r="B5" s="30"/>
      <c r="C5" s="31"/>
      <c r="D5" s="32"/>
      <c r="E5" s="32"/>
      <c r="F5" s="32"/>
      <c r="G5" s="34"/>
      <c r="H5" s="36"/>
      <c r="I5" s="35"/>
      <c r="J5" s="43"/>
      <c r="K5" s="42"/>
      <c r="L5" s="42"/>
      <c r="M5" s="42"/>
    </row>
    <row r="6" s="20" customFormat="1" spans="1:13">
      <c r="A6" s="53"/>
      <c r="B6" s="30"/>
      <c r="C6" s="31"/>
      <c r="D6" s="32"/>
      <c r="E6" s="32"/>
      <c r="F6" s="32"/>
      <c r="G6" s="34"/>
      <c r="H6" s="36"/>
      <c r="I6" s="35"/>
      <c r="J6" s="43"/>
      <c r="K6" s="42"/>
      <c r="L6" s="42"/>
      <c r="M6" s="42"/>
    </row>
    <row r="7" s="20" customFormat="1" spans="1:13">
      <c r="A7" s="53"/>
      <c r="B7" s="30"/>
      <c r="C7" s="31"/>
      <c r="D7" s="32"/>
      <c r="E7" s="32"/>
      <c r="F7" s="32"/>
      <c r="G7" s="34"/>
      <c r="H7" s="36"/>
      <c r="I7" s="35"/>
      <c r="J7" s="43"/>
      <c r="K7" s="42"/>
      <c r="L7" s="42"/>
      <c r="M7" s="42"/>
    </row>
    <row r="8" s="20" customFormat="1" spans="1:13">
      <c r="A8" s="53"/>
      <c r="B8" s="30"/>
      <c r="C8" s="31"/>
      <c r="D8" s="32"/>
      <c r="E8" s="32"/>
      <c r="F8" s="32"/>
      <c r="G8" s="34"/>
      <c r="H8" s="36"/>
      <c r="I8" s="35"/>
      <c r="J8" s="43"/>
      <c r="K8" s="43"/>
      <c r="L8" s="42"/>
      <c r="M8" s="42"/>
    </row>
    <row r="9" s="20" customFormat="1" spans="1:13">
      <c r="A9" s="53"/>
      <c r="B9" s="30"/>
      <c r="C9" s="31"/>
      <c r="D9" s="32"/>
      <c r="E9" s="32"/>
      <c r="F9" s="32"/>
      <c r="G9" s="34"/>
      <c r="H9" s="36"/>
      <c r="I9" s="35"/>
      <c r="J9" s="43"/>
      <c r="K9" s="43"/>
      <c r="L9" s="42"/>
      <c r="M9" s="42"/>
    </row>
    <row r="10" s="20" customFormat="1" spans="1:13">
      <c r="A10" s="53"/>
      <c r="B10" s="30"/>
      <c r="C10" s="31"/>
      <c r="D10" s="32"/>
      <c r="E10" s="32"/>
      <c r="F10" s="32"/>
      <c r="G10" s="34"/>
      <c r="H10" s="36"/>
      <c r="I10" s="35"/>
      <c r="J10" s="43"/>
      <c r="K10" s="43"/>
      <c r="L10" s="42"/>
      <c r="M10" s="42"/>
    </row>
    <row r="11" s="20" customFormat="1" spans="1:13">
      <c r="A11" s="53"/>
      <c r="B11" s="30"/>
      <c r="C11" s="31"/>
      <c r="D11" s="32"/>
      <c r="E11" s="32"/>
      <c r="F11" s="32"/>
      <c r="G11" s="34"/>
      <c r="H11" s="36"/>
      <c r="I11" s="35"/>
      <c r="J11" s="43"/>
      <c r="K11" s="43"/>
      <c r="L11" s="42"/>
      <c r="M11" s="42"/>
    </row>
    <row r="12" s="20" customFormat="1" spans="1:13">
      <c r="A12" s="53"/>
      <c r="B12" s="30"/>
      <c r="C12" s="31"/>
      <c r="D12" s="32"/>
      <c r="E12" s="32"/>
      <c r="F12" s="32"/>
      <c r="G12" s="34"/>
      <c r="H12" s="36"/>
      <c r="I12" s="35"/>
      <c r="J12" s="43"/>
      <c r="K12" s="43"/>
      <c r="L12" s="42"/>
      <c r="M12" s="42"/>
    </row>
    <row r="13" s="20" customFormat="1" spans="1:13">
      <c r="A13" s="53"/>
      <c r="B13" s="30"/>
      <c r="C13" s="31"/>
      <c r="D13" s="32"/>
      <c r="E13" s="32"/>
      <c r="F13" s="32"/>
      <c r="G13" s="34"/>
      <c r="H13" s="36"/>
      <c r="I13" s="35"/>
      <c r="J13" s="43"/>
      <c r="K13" s="43"/>
      <c r="L13" s="42"/>
      <c r="M13" s="42"/>
    </row>
    <row r="14" s="20" customFormat="1" ht="28.5" customHeight="1" spans="1:13">
      <c r="A14" s="53"/>
      <c r="B14" s="30"/>
      <c r="C14" s="31"/>
      <c r="D14" s="32"/>
      <c r="E14" s="32"/>
      <c r="F14" s="32"/>
      <c r="G14" s="34"/>
      <c r="H14" s="36"/>
      <c r="I14" s="35"/>
      <c r="J14" s="43"/>
      <c r="K14" s="43"/>
      <c r="L14" s="42"/>
      <c r="M14" s="42"/>
    </row>
    <row r="15" s="20" customFormat="1" spans="1:13">
      <c r="A15" s="53"/>
      <c r="B15" s="30"/>
      <c r="C15" s="31"/>
      <c r="D15" s="32"/>
      <c r="E15" s="32"/>
      <c r="F15" s="32"/>
      <c r="G15" s="34"/>
      <c r="H15" s="36"/>
      <c r="I15" s="35"/>
      <c r="J15" s="43"/>
      <c r="K15" s="43"/>
      <c r="L15" s="42"/>
      <c r="M15" s="42"/>
    </row>
    <row r="16" s="20" customFormat="1" spans="1:13">
      <c r="A16" s="53"/>
      <c r="B16" s="30"/>
      <c r="C16" s="31"/>
      <c r="D16" s="32"/>
      <c r="E16" s="32"/>
      <c r="F16" s="32"/>
      <c r="G16" s="34"/>
      <c r="H16" s="36"/>
      <c r="I16" s="35"/>
      <c r="J16" s="43"/>
      <c r="K16" s="43"/>
      <c r="L16" s="42"/>
      <c r="M16" s="42"/>
    </row>
    <row r="17" s="20" customFormat="1" spans="1:13">
      <c r="A17" s="53"/>
      <c r="B17" s="30"/>
      <c r="C17" s="31"/>
      <c r="D17" s="32"/>
      <c r="E17" s="32"/>
      <c r="F17" s="32"/>
      <c r="G17" s="34"/>
      <c r="H17" s="36"/>
      <c r="I17" s="35"/>
      <c r="J17" s="43"/>
      <c r="K17" s="43"/>
      <c r="L17" s="42"/>
      <c r="M17" s="42"/>
    </row>
    <row r="18" s="20" customFormat="1" ht="28.5" customHeight="1" spans="1:13">
      <c r="A18" s="53"/>
      <c r="B18" s="30"/>
      <c r="C18" s="31"/>
      <c r="D18" s="32"/>
      <c r="E18" s="32"/>
      <c r="F18" s="32"/>
      <c r="G18" s="34"/>
      <c r="H18" s="36"/>
      <c r="I18" s="35"/>
      <c r="J18" s="43"/>
      <c r="K18" s="43"/>
      <c r="L18" s="42"/>
      <c r="M18" s="42"/>
    </row>
    <row r="19" s="20" customFormat="1" spans="1:13">
      <c r="A19" s="53"/>
      <c r="B19" s="30"/>
      <c r="C19" s="31"/>
      <c r="D19" s="32"/>
      <c r="E19" s="32"/>
      <c r="F19" s="32"/>
      <c r="G19" s="34"/>
      <c r="H19" s="36"/>
      <c r="I19" s="35"/>
      <c r="J19" s="43"/>
      <c r="K19" s="43"/>
      <c r="L19" s="42"/>
      <c r="M19" s="42"/>
    </row>
    <row r="20" s="20" customFormat="1" ht="28.5" customHeight="1" spans="1:13">
      <c r="A20" s="53"/>
      <c r="B20" s="30"/>
      <c r="C20" s="31"/>
      <c r="D20" s="32"/>
      <c r="E20" s="32"/>
      <c r="F20" s="32"/>
      <c r="G20" s="34"/>
      <c r="H20" s="36"/>
      <c r="I20" s="35"/>
      <c r="J20" s="43"/>
      <c r="K20" s="43"/>
      <c r="L20" s="42"/>
      <c r="M20" s="42"/>
    </row>
    <row r="21" s="20" customFormat="1" spans="1:13">
      <c r="A21" s="53"/>
      <c r="B21" s="30"/>
      <c r="C21" s="31"/>
      <c r="D21" s="32"/>
      <c r="E21" s="32"/>
      <c r="F21" s="32"/>
      <c r="G21" s="34"/>
      <c r="H21" s="36"/>
      <c r="I21" s="35"/>
      <c r="J21" s="43"/>
      <c r="K21" s="43"/>
      <c r="L21" s="42"/>
      <c r="M21" s="42"/>
    </row>
    <row r="22" s="20" customFormat="1" spans="1:13">
      <c r="A22" s="53"/>
      <c r="B22" s="30"/>
      <c r="C22" s="31"/>
      <c r="D22" s="32"/>
      <c r="E22" s="32"/>
      <c r="F22" s="32"/>
      <c r="G22" s="34"/>
      <c r="H22" s="36"/>
      <c r="I22" s="35"/>
      <c r="J22" s="43"/>
      <c r="K22" s="43"/>
      <c r="L22" s="42"/>
      <c r="M22" s="42"/>
    </row>
    <row r="23" s="20" customFormat="1" spans="1:13">
      <c r="A23" s="53"/>
      <c r="B23" s="30"/>
      <c r="C23" s="31"/>
      <c r="D23" s="32"/>
      <c r="E23" s="32"/>
      <c r="F23" s="32"/>
      <c r="G23" s="34"/>
      <c r="H23" s="36"/>
      <c r="I23" s="35"/>
      <c r="J23" s="43"/>
      <c r="K23" s="43"/>
      <c r="L23" s="42"/>
      <c r="M23" s="42"/>
    </row>
    <row r="24" s="20" customFormat="1" spans="1:13">
      <c r="A24" s="53"/>
      <c r="B24" s="30"/>
      <c r="C24" s="31"/>
      <c r="D24" s="32"/>
      <c r="E24" s="32"/>
      <c r="F24" s="32"/>
      <c r="G24" s="34"/>
      <c r="H24" s="36"/>
      <c r="I24" s="35"/>
      <c r="J24" s="43"/>
      <c r="K24" s="43"/>
      <c r="L24" s="42"/>
      <c r="M24" s="42"/>
    </row>
    <row r="25" s="20" customFormat="1" spans="1:13">
      <c r="A25" s="53"/>
      <c r="B25" s="30"/>
      <c r="C25" s="31"/>
      <c r="D25" s="32"/>
      <c r="E25" s="32"/>
      <c r="F25" s="32"/>
      <c r="G25" s="34"/>
      <c r="H25" s="36"/>
      <c r="I25" s="35"/>
      <c r="J25" s="43"/>
      <c r="K25" s="43"/>
      <c r="L25" s="42"/>
      <c r="M25" s="42"/>
    </row>
    <row r="26" s="20" customFormat="1" spans="1:13">
      <c r="A26" s="53"/>
      <c r="B26" s="30"/>
      <c r="C26" s="31"/>
      <c r="D26" s="32"/>
      <c r="E26" s="32"/>
      <c r="F26" s="32"/>
      <c r="G26" s="34"/>
      <c r="H26" s="36"/>
      <c r="I26" s="35"/>
      <c r="J26" s="43"/>
      <c r="K26" s="43"/>
      <c r="L26" s="42"/>
      <c r="M26" s="42"/>
    </row>
    <row r="27" s="20" customFormat="1" spans="1:13">
      <c r="A27" s="53"/>
      <c r="B27" s="30"/>
      <c r="C27" s="31"/>
      <c r="D27" s="32"/>
      <c r="E27" s="32"/>
      <c r="F27" s="32"/>
      <c r="G27" s="34"/>
      <c r="H27" s="36"/>
      <c r="I27" s="35"/>
      <c r="J27" s="43"/>
      <c r="K27" s="43"/>
      <c r="L27" s="42"/>
      <c r="M27" s="42"/>
    </row>
    <row r="28" s="20" customFormat="1" spans="1:13">
      <c r="A28" s="53"/>
      <c r="B28" s="30"/>
      <c r="C28" s="31"/>
      <c r="D28" s="32"/>
      <c r="E28" s="32"/>
      <c r="F28" s="32"/>
      <c r="G28" s="34"/>
      <c r="H28" s="36"/>
      <c r="I28" s="35"/>
      <c r="J28" s="43"/>
      <c r="K28" s="43"/>
      <c r="L28" s="42"/>
      <c r="M28" s="42"/>
    </row>
    <row r="29" s="20" customFormat="1" spans="1:13">
      <c r="A29" s="53"/>
      <c r="B29" s="30"/>
      <c r="C29" s="31"/>
      <c r="D29" s="32"/>
      <c r="E29" s="32"/>
      <c r="F29" s="32"/>
      <c r="G29" s="34"/>
      <c r="H29" s="36"/>
      <c r="I29" s="35"/>
      <c r="J29" s="43"/>
      <c r="K29" s="43"/>
      <c r="L29" s="42"/>
      <c r="M29" s="42"/>
    </row>
    <row r="30" s="20" customFormat="1" spans="1:13">
      <c r="A30" s="53"/>
      <c r="B30" s="30"/>
      <c r="C30" s="31"/>
      <c r="D30" s="32"/>
      <c r="E30" s="32"/>
      <c r="F30" s="32"/>
      <c r="G30" s="34"/>
      <c r="H30" s="36"/>
      <c r="I30" s="35"/>
      <c r="J30" s="43"/>
      <c r="K30" s="43"/>
      <c r="L30" s="42"/>
      <c r="M30" s="42"/>
    </row>
    <row r="31" s="20" customFormat="1" spans="1:13">
      <c r="A31" s="53"/>
      <c r="B31" s="30"/>
      <c r="C31" s="31"/>
      <c r="D31" s="32"/>
      <c r="E31" s="32"/>
      <c r="F31" s="32"/>
      <c r="G31" s="34"/>
      <c r="H31" s="36"/>
      <c r="I31" s="35"/>
      <c r="J31" s="43"/>
      <c r="K31" s="43"/>
      <c r="L31" s="42"/>
      <c r="M31" s="42"/>
    </row>
    <row r="32" s="20" customFormat="1" spans="1:13">
      <c r="A32" s="53"/>
      <c r="B32" s="30"/>
      <c r="C32" s="31"/>
      <c r="D32" s="32"/>
      <c r="E32" s="32"/>
      <c r="F32" s="32"/>
      <c r="G32" s="34"/>
      <c r="H32" s="36"/>
      <c r="I32" s="35"/>
      <c r="J32" s="43"/>
      <c r="K32" s="43"/>
      <c r="L32" s="42"/>
      <c r="M32" s="42"/>
    </row>
    <row r="33" s="20" customFormat="1" spans="1:13">
      <c r="A33" s="53"/>
      <c r="B33" s="30"/>
      <c r="C33" s="31"/>
      <c r="D33" s="32"/>
      <c r="E33" s="32"/>
      <c r="F33" s="32"/>
      <c r="G33" s="34"/>
      <c r="H33" s="36"/>
      <c r="I33" s="35"/>
      <c r="J33" s="43"/>
      <c r="K33" s="43"/>
      <c r="L33" s="42"/>
      <c r="M33" s="42"/>
    </row>
    <row r="34" s="20" customFormat="1" spans="1:13">
      <c r="A34" s="53"/>
      <c r="B34" s="30"/>
      <c r="C34" s="31"/>
      <c r="D34" s="32"/>
      <c r="E34" s="32"/>
      <c r="F34" s="32"/>
      <c r="G34" s="34"/>
      <c r="H34" s="36"/>
      <c r="I34" s="35"/>
      <c r="J34" s="43"/>
      <c r="K34" s="43"/>
      <c r="L34" s="42"/>
      <c r="M34" s="42"/>
    </row>
    <row r="35" s="20" customFormat="1" spans="1:13">
      <c r="A35" s="53"/>
      <c r="B35" s="30"/>
      <c r="C35" s="31"/>
      <c r="D35" s="32"/>
      <c r="E35" s="32"/>
      <c r="F35" s="32"/>
      <c r="G35" s="34"/>
      <c r="H35" s="36"/>
      <c r="I35" s="35"/>
      <c r="J35" s="43"/>
      <c r="K35" s="43"/>
      <c r="L35" s="42"/>
      <c r="M35" s="42"/>
    </row>
    <row r="36" s="20" customFormat="1" spans="1:13">
      <c r="A36" s="53"/>
      <c r="B36" s="30"/>
      <c r="C36" s="31"/>
      <c r="D36" s="32"/>
      <c r="E36" s="32"/>
      <c r="F36" s="32"/>
      <c r="G36" s="34"/>
      <c r="H36" s="36"/>
      <c r="I36" s="35"/>
      <c r="J36" s="43"/>
      <c r="K36" s="43"/>
      <c r="L36" s="42"/>
      <c r="M36" s="42"/>
    </row>
    <row r="37" s="20" customFormat="1" ht="28.5" customHeight="1" spans="1:13">
      <c r="A37" s="53"/>
      <c r="B37" s="30"/>
      <c r="C37" s="31"/>
      <c r="D37" s="32"/>
      <c r="E37" s="32"/>
      <c r="F37" s="32"/>
      <c r="G37" s="34"/>
      <c r="H37" s="36"/>
      <c r="I37" s="35"/>
      <c r="J37" s="43"/>
      <c r="K37" s="43"/>
      <c r="L37" s="42"/>
      <c r="M37" s="42"/>
    </row>
    <row r="38" s="20" customFormat="1" spans="1:13">
      <c r="A38" s="53"/>
      <c r="B38" s="30"/>
      <c r="C38" s="31"/>
      <c r="D38" s="32"/>
      <c r="E38" s="32"/>
      <c r="F38" s="32"/>
      <c r="G38" s="34"/>
      <c r="H38" s="36"/>
      <c r="I38" s="35"/>
      <c r="J38" s="43"/>
      <c r="K38" s="43"/>
      <c r="L38" s="42"/>
      <c r="M38" s="42"/>
    </row>
    <row r="39" s="20" customFormat="1" spans="1:13">
      <c r="A39" s="53"/>
      <c r="B39" s="30"/>
      <c r="C39" s="31"/>
      <c r="D39" s="32"/>
      <c r="E39" s="32"/>
      <c r="F39" s="32"/>
      <c r="G39" s="34"/>
      <c r="H39" s="36"/>
      <c r="I39" s="35"/>
      <c r="J39" s="43"/>
      <c r="K39" s="43"/>
      <c r="L39" s="42"/>
      <c r="M39" s="42"/>
    </row>
    <row r="40" s="20" customFormat="1" spans="1:13">
      <c r="A40" s="53"/>
      <c r="B40" s="30"/>
      <c r="C40" s="31"/>
      <c r="D40" s="32"/>
      <c r="E40" s="32"/>
      <c r="F40" s="32"/>
      <c r="G40" s="34"/>
      <c r="H40" s="36"/>
      <c r="I40" s="35"/>
      <c r="J40" s="43"/>
      <c r="K40" s="43"/>
      <c r="L40" s="42"/>
      <c r="M40" s="42"/>
    </row>
    <row r="41" s="20" customFormat="1" spans="1:13">
      <c r="A41" s="53"/>
      <c r="B41" s="30"/>
      <c r="C41" s="31"/>
      <c r="D41" s="32"/>
      <c r="E41" s="32"/>
      <c r="F41" s="32"/>
      <c r="G41" s="34"/>
      <c r="H41" s="36"/>
      <c r="I41" s="35"/>
      <c r="J41" s="43"/>
      <c r="K41" s="43"/>
      <c r="L41" s="42"/>
      <c r="M41" s="42"/>
    </row>
    <row r="42" s="20" customFormat="1" spans="1:13">
      <c r="A42" s="53"/>
      <c r="B42" s="30"/>
      <c r="C42" s="31"/>
      <c r="D42" s="32"/>
      <c r="E42" s="32"/>
      <c r="F42" s="32"/>
      <c r="G42" s="34"/>
      <c r="H42" s="36"/>
      <c r="I42" s="35"/>
      <c r="J42" s="43"/>
      <c r="K42" s="43"/>
      <c r="L42" s="42"/>
      <c r="M42" s="42"/>
    </row>
    <row r="43" s="20" customFormat="1" spans="1:13">
      <c r="A43" s="53"/>
      <c r="B43" s="30"/>
      <c r="C43" s="31"/>
      <c r="D43" s="32"/>
      <c r="E43" s="32"/>
      <c r="F43" s="32"/>
      <c r="G43" s="34"/>
      <c r="H43" s="36"/>
      <c r="I43" s="35"/>
      <c r="J43" s="43"/>
      <c r="K43" s="43"/>
      <c r="L43" s="42"/>
      <c r="M43" s="42"/>
    </row>
    <row r="44" s="20" customFormat="1" spans="1:13">
      <c r="A44" s="53"/>
      <c r="B44" s="30"/>
      <c r="C44" s="31"/>
      <c r="D44" s="32"/>
      <c r="E44" s="32"/>
      <c r="F44" s="32"/>
      <c r="G44" s="34"/>
      <c r="H44" s="36"/>
      <c r="I44" s="35"/>
      <c r="J44" s="43"/>
      <c r="K44" s="43"/>
      <c r="L44" s="42"/>
      <c r="M44" s="42"/>
    </row>
  </sheetData>
  <autoFilter xmlns:etc="http://www.wps.cn/officeDocument/2017/etCustomData" ref="A2:L44" etc:filterBottomFollowUsedRange="0">
    <extLst/>
  </autoFilter>
  <mergeCells count="1">
    <mergeCell ref="A1:C1"/>
  </mergeCells>
  <conditionalFormatting sqref="I1">
    <cfRule type="containsText" dxfId="0" priority="62" operator="between" text="待">
      <formula>NOT(ISERROR(SEARCH("待",I1)))</formula>
    </cfRule>
  </conditionalFormatting>
  <conditionalFormatting sqref="K1:M1">
    <cfRule type="containsText" dxfId="0" priority="63" operator="between" text="待附件">
      <formula>NOT(ISERROR(SEARCH("待附件",K1)))</formula>
    </cfRule>
    <cfRule type="containsText" dxfId="0" priority="64" operator="between" text="待提单">
      <formula>NOT(ISERROR(SEARCH("待提单",K1)))</formula>
    </cfRule>
  </conditionalFormatting>
  <conditionalFormatting sqref="L2:M2">
    <cfRule type="containsText" dxfId="0" priority="60" operator="between" text="待">
      <formula>NOT(ISERROR(SEARCH("待",L2)))</formula>
    </cfRule>
  </conditionalFormatting>
  <conditionalFormatting sqref="I3">
    <cfRule type="containsText" dxfId="0" priority="51" operator="between" text="待">
      <formula>NOT(ISERROR(SEARCH("待",I3)))</formula>
    </cfRule>
  </conditionalFormatting>
  <conditionalFormatting sqref="G2:G13">
    <cfRule type="containsText" dxfId="0" priority="16" operator="between" text="待">
      <formula>NOT(ISERROR(SEARCH("待",G2)))</formula>
    </cfRule>
  </conditionalFormatting>
  <conditionalFormatting sqref="H8:H13">
    <cfRule type="containsText" dxfId="0" priority="8" operator="between" text="待">
      <formula>NOT(ISERROR(SEARCH("待",H8)))</formula>
    </cfRule>
  </conditionalFormatting>
  <conditionalFormatting sqref="H8:H44">
    <cfRule type="duplicateValues" dxfId="4" priority="1022"/>
  </conditionalFormatting>
  <conditionalFormatting sqref="I$1:I$1048576">
    <cfRule type="duplicateValues" dxfId="4" priority="50"/>
  </conditionalFormatting>
  <conditionalFormatting sqref="I4:I1048576">
    <cfRule type="containsText" dxfId="0" priority="15" operator="between" text="待">
      <formula>NOT(ISERROR(SEARCH("待",I4)))</formula>
    </cfRule>
  </conditionalFormatting>
  <conditionalFormatting sqref="J2:J3 K45:M1048576">
    <cfRule type="containsText" dxfId="0" priority="54" operator="between" text="待附件">
      <formula>NOT(ISERROR(SEARCH("待附件",J2)))</formula>
    </cfRule>
    <cfRule type="containsText" dxfId="0" priority="55" operator="between" text="待提单">
      <formula>NOT(ISERROR(SEARCH("待提单",J2)))</formula>
    </cfRule>
  </conditionalFormatting>
  <conditionalFormatting sqref="G14:H44">
    <cfRule type="containsText" dxfId="0" priority="1" operator="between" text="待">
      <formula>NOT(ISERROR(SEARCH("待",G14)))</formula>
    </cfRule>
  </conditionalFormatting>
  <pageMargins left="0.7" right="0.7" top="0.75" bottom="0.75" header="0.3" footer="0.3"/>
  <pageSetup paperSize="1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399975585192419"/>
  </sheetPr>
  <dimension ref="A1:M9"/>
  <sheetViews>
    <sheetView zoomScale="130" zoomScaleNormal="130" workbookViewId="0">
      <selection activeCell="A9" sqref="$A3:$XFD9"/>
    </sheetView>
  </sheetViews>
  <sheetFormatPr defaultColWidth="9" defaultRowHeight="15"/>
  <cols>
    <col min="1" max="1" width="20.8571428571429" customWidth="1"/>
    <col min="2" max="2" width="13.2857142857143" customWidth="1"/>
    <col min="3" max="3" width="13.4285714285714" customWidth="1"/>
    <col min="4" max="5" width="13" customWidth="1"/>
    <col min="6" max="6" width="16.8571428571429" customWidth="1"/>
    <col min="7" max="7" width="14" customWidth="1"/>
    <col min="8" max="8" width="41.8571428571429" customWidth="1"/>
    <col min="9" max="9" width="13.8571428571429" customWidth="1"/>
    <col min="10" max="10" width="8.42857142857143" customWidth="1"/>
    <col min="11" max="12" width="18.2857142857143" customWidth="1"/>
    <col min="13" max="13" width="4.85714285714286" customWidth="1"/>
  </cols>
  <sheetData>
    <row r="1" s="19" customFormat="1" ht="14.1" customHeight="1" spans="1:13">
      <c r="A1" s="21" t="s">
        <v>204</v>
      </c>
      <c r="B1" s="22"/>
      <c r="C1" s="23"/>
      <c r="D1" s="24"/>
      <c r="E1" s="24"/>
      <c r="F1" s="24"/>
      <c r="G1" s="24"/>
      <c r="H1" s="25"/>
      <c r="I1" s="37"/>
      <c r="J1" s="38"/>
      <c r="K1" s="37"/>
      <c r="L1" s="37"/>
      <c r="M1" s="37"/>
    </row>
    <row r="2" s="19" customFormat="1" ht="30" customHeight="1" spans="1:13">
      <c r="A2" s="26" t="s">
        <v>172</v>
      </c>
      <c r="B2" s="27" t="s">
        <v>173</v>
      </c>
      <c r="C2" s="27" t="s">
        <v>174</v>
      </c>
      <c r="D2" s="26" t="s">
        <v>175</v>
      </c>
      <c r="E2" s="26" t="s">
        <v>176</v>
      </c>
      <c r="F2" s="26" t="s">
        <v>153</v>
      </c>
      <c r="G2" s="28" t="s">
        <v>8</v>
      </c>
      <c r="H2" s="28" t="s">
        <v>9</v>
      </c>
      <c r="I2" s="28" t="s">
        <v>10</v>
      </c>
      <c r="J2" s="39" t="s">
        <v>185</v>
      </c>
      <c r="K2" s="28" t="s">
        <v>12</v>
      </c>
      <c r="L2" s="28" t="s">
        <v>13</v>
      </c>
      <c r="M2" s="40" t="s">
        <v>11</v>
      </c>
    </row>
    <row r="3" s="20" customFormat="1" spans="1:13">
      <c r="A3" s="29"/>
      <c r="B3" s="30"/>
      <c r="C3" s="31"/>
      <c r="D3" s="32"/>
      <c r="E3" s="32"/>
      <c r="F3" s="33"/>
      <c r="G3" s="34"/>
      <c r="H3" s="35"/>
      <c r="I3" s="35"/>
      <c r="J3" s="41"/>
      <c r="K3" s="42"/>
      <c r="L3" s="42"/>
      <c r="M3" s="42"/>
    </row>
    <row r="4" s="20" customFormat="1" spans="1:13">
      <c r="A4" s="31"/>
      <c r="B4" s="30"/>
      <c r="C4" s="31"/>
      <c r="D4" s="32"/>
      <c r="E4" s="32"/>
      <c r="F4" s="32"/>
      <c r="G4" s="34"/>
      <c r="H4" s="36"/>
      <c r="I4" s="35"/>
      <c r="J4" s="43"/>
      <c r="K4" s="42"/>
      <c r="L4" s="42"/>
      <c r="M4" s="42"/>
    </row>
    <row r="5" s="20" customFormat="1" spans="1:13">
      <c r="A5" s="31"/>
      <c r="B5" s="30"/>
      <c r="C5" s="31"/>
      <c r="D5" s="32"/>
      <c r="E5" s="32"/>
      <c r="F5" s="32"/>
      <c r="G5" s="34"/>
      <c r="H5" s="36"/>
      <c r="I5" s="35"/>
      <c r="J5" s="43"/>
      <c r="K5" s="42"/>
      <c r="L5" s="42"/>
      <c r="M5" s="42"/>
    </row>
    <row r="6" s="20" customFormat="1" spans="1:13">
      <c r="A6" s="31"/>
      <c r="B6" s="30"/>
      <c r="C6" s="31"/>
      <c r="D6" s="32"/>
      <c r="E6" s="32"/>
      <c r="F6" s="32"/>
      <c r="G6" s="34"/>
      <c r="H6" s="36"/>
      <c r="I6" s="35"/>
      <c r="J6" s="43"/>
      <c r="K6" s="42"/>
      <c r="L6" s="42"/>
      <c r="M6" s="42"/>
    </row>
    <row r="7" s="20" customFormat="1" spans="1:13">
      <c r="A7" s="31"/>
      <c r="B7" s="30"/>
      <c r="C7" s="31"/>
      <c r="D7" s="32"/>
      <c r="E7" s="32"/>
      <c r="F7" s="32"/>
      <c r="G7" s="34"/>
      <c r="H7" s="36"/>
      <c r="I7" s="35"/>
      <c r="J7" s="43"/>
      <c r="K7" s="42"/>
      <c r="L7" s="42"/>
      <c r="M7" s="42"/>
    </row>
    <row r="8" s="20" customFormat="1" spans="1:13">
      <c r="A8" s="31"/>
      <c r="B8" s="30"/>
      <c r="C8" s="31"/>
      <c r="D8" s="32"/>
      <c r="E8" s="32"/>
      <c r="F8" s="32"/>
      <c r="G8" s="34"/>
      <c r="H8" s="36"/>
      <c r="I8" s="35"/>
      <c r="J8" s="43"/>
      <c r="K8" s="42"/>
      <c r="L8" s="42"/>
      <c r="M8" s="42"/>
    </row>
    <row r="9" s="20" customFormat="1" spans="1:13">
      <c r="A9" s="31"/>
      <c r="B9" s="30"/>
      <c r="C9" s="31"/>
      <c r="D9" s="32"/>
      <c r="E9" s="32"/>
      <c r="F9" s="32"/>
      <c r="G9" s="34"/>
      <c r="H9" s="36"/>
      <c r="I9" s="35"/>
      <c r="J9" s="43"/>
      <c r="K9" s="42"/>
      <c r="L9" s="42"/>
      <c r="M9" s="42"/>
    </row>
  </sheetData>
  <conditionalFormatting sqref="I1">
    <cfRule type="containsText" dxfId="0" priority="11" operator="between" text="待">
      <formula>NOT(ISERROR(SEARCH("待",I1)))</formula>
    </cfRule>
  </conditionalFormatting>
  <conditionalFormatting sqref="K1:M1">
    <cfRule type="containsText" dxfId="0" priority="12" operator="between" text="待附件">
      <formula>NOT(ISERROR(SEARCH("待附件",K1)))</formula>
    </cfRule>
    <cfRule type="containsText" dxfId="0" priority="13" operator="between" text="待提单">
      <formula>NOT(ISERROR(SEARCH("待提单",K1)))</formula>
    </cfRule>
  </conditionalFormatting>
  <conditionalFormatting sqref="L2:M2">
    <cfRule type="containsText" dxfId="0" priority="9" operator="between" text="待">
      <formula>NOT(ISERROR(SEARCH("待",L2)))</formula>
    </cfRule>
  </conditionalFormatting>
  <conditionalFormatting sqref="I1:I9">
    <cfRule type="duplicateValues" dxfId="4" priority="1017"/>
  </conditionalFormatting>
  <conditionalFormatting sqref="J2:J3">
    <cfRule type="containsText" dxfId="0" priority="7" operator="between" text="待附件">
      <formula>NOT(ISERROR(SEARCH("待附件",J2)))</formula>
    </cfRule>
    <cfRule type="containsText" dxfId="0" priority="8" operator="between" text="待提单">
      <formula>NOT(ISERROR(SEARCH("待提单",J2)))</formula>
    </cfRule>
  </conditionalFormatting>
  <conditionalFormatting sqref="G2:G9 I3:I9">
    <cfRule type="containsText" dxfId="0" priority="1" operator="between" text="待">
      <formula>NOT(ISERROR(SEARCH("待",G2)))</formula>
    </cfRule>
  </conditionalFormatting>
  <pageMargins left="0.7" right="0.7" top="0.75" bottom="0.75" header="0.3" footer="0.3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"/>
  <sheetViews>
    <sheetView zoomScale="115" zoomScaleNormal="115" workbookViewId="0">
      <pane xSplit="2" ySplit="2" topLeftCell="C3" activePane="bottomRight" state="frozen"/>
      <selection/>
      <selection pane="topRight"/>
      <selection pane="bottomLeft"/>
      <selection pane="bottomRight" activeCell="F9" sqref="F9"/>
    </sheetView>
  </sheetViews>
  <sheetFormatPr defaultColWidth="9" defaultRowHeight="15" outlineLevelRow="2"/>
  <cols>
    <col min="1" max="1" width="16.2857142857143" customWidth="1"/>
    <col min="2" max="2" width="2.28571428571429" customWidth="1"/>
    <col min="3" max="3" width="25.5714285714286" customWidth="1"/>
    <col min="4" max="4" width="22.8571428571429" customWidth="1"/>
    <col min="5" max="5" width="18.4285714285714" customWidth="1"/>
    <col min="6" max="6" width="11.5714285714286" customWidth="1"/>
    <col min="7" max="7" width="12.8571428571429" customWidth="1"/>
    <col min="8" max="8" width="34.2857142857143" customWidth="1"/>
    <col min="10" max="10" width="14.4285714285714" customWidth="1"/>
    <col min="12" max="12" width="11.4285714285714" customWidth="1"/>
    <col min="13" max="14" width="19.2857142857143" customWidth="1"/>
  </cols>
  <sheetData>
    <row r="1" s="1" customFormat="1" ht="20.1" customHeight="1" spans="1:9">
      <c r="A1" s="2" t="s">
        <v>205</v>
      </c>
      <c r="I1" s="12"/>
    </row>
    <row r="2" s="1" customFormat="1" ht="15.75" customHeight="1" spans="1:14">
      <c r="A2" s="3" t="s">
        <v>1</v>
      </c>
      <c r="B2" s="4"/>
      <c r="C2" s="4" t="s">
        <v>2</v>
      </c>
      <c r="D2" s="5" t="s">
        <v>3</v>
      </c>
      <c r="E2" s="5" t="s">
        <v>206</v>
      </c>
      <c r="F2" s="5" t="s">
        <v>5</v>
      </c>
      <c r="G2" s="5" t="s">
        <v>6</v>
      </c>
      <c r="H2" s="5" t="s">
        <v>7</v>
      </c>
      <c r="I2" s="13" t="s">
        <v>8</v>
      </c>
      <c r="J2" s="13" t="s">
        <v>9</v>
      </c>
      <c r="K2" s="13" t="s">
        <v>10</v>
      </c>
      <c r="L2" s="13" t="s">
        <v>11</v>
      </c>
      <c r="M2" s="14" t="s">
        <v>12</v>
      </c>
      <c r="N2" s="13" t="s">
        <v>13</v>
      </c>
    </row>
    <row r="3" s="1" customFormat="1" ht="39.95" customHeight="1" spans="1:14">
      <c r="A3" s="6" t="s">
        <v>14</v>
      </c>
      <c r="B3" s="7"/>
      <c r="C3" s="8" t="s">
        <v>207</v>
      </c>
      <c r="D3" s="6" t="s">
        <v>17</v>
      </c>
      <c r="E3" s="6" t="s">
        <v>17</v>
      </c>
      <c r="F3" s="9" t="s">
        <v>17</v>
      </c>
      <c r="G3" s="10">
        <v>0.54</v>
      </c>
      <c r="H3" s="11" t="s">
        <v>17</v>
      </c>
      <c r="I3" s="15" t="s">
        <v>165</v>
      </c>
      <c r="J3" s="16" t="s">
        <v>166</v>
      </c>
      <c r="K3" s="17" t="s">
        <v>17</v>
      </c>
      <c r="L3" s="17" t="s">
        <v>17</v>
      </c>
      <c r="M3" s="18" t="s">
        <v>17</v>
      </c>
      <c r="N3" s="18" t="s">
        <v>17</v>
      </c>
    </row>
  </sheetData>
  <autoFilter xmlns:etc="http://www.wps.cn/officeDocument/2017/etCustomData" ref="A2:N3" etc:filterBottomFollowUsedRange="0">
    <extLst/>
  </autoFilter>
  <mergeCells count="1">
    <mergeCell ref="A1:H1"/>
  </mergeCells>
  <conditionalFormatting sqref="J2:J3">
    <cfRule type="containsText" dxfId="1" priority="1" operator="between" text="/">
      <formula>NOT(ISERROR(SEARCH("/",J2)))</formula>
    </cfRule>
  </conditionalFormatting>
  <conditionalFormatting sqref="L2:L3">
    <cfRule type="containsText" dxfId="0" priority="3" operator="between" text="待附件">
      <formula>NOT(ISERROR(SEARCH("待附件",L2)))</formula>
    </cfRule>
    <cfRule type="containsText" dxfId="0" priority="4" operator="between" text="待提单">
      <formula>NOT(ISERROR(SEARCH("待提单",L2)))</formula>
    </cfRule>
  </conditionalFormatting>
  <conditionalFormatting sqref="I2:K3">
    <cfRule type="containsText" dxfId="0" priority="2" operator="between" text="待">
      <formula>NOT(ISERROR(SEARCH("待",I2)))</formula>
    </cfRule>
  </conditionalFormatting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CA1D-3817</vt:lpstr>
      <vt:lpstr>CA2D-6027</vt:lpstr>
      <vt:lpstr>CA3D-1680 </vt:lpstr>
      <vt:lpstr>CA4D-1699</vt:lpstr>
      <vt:lpstr>CA5D-6333</vt:lpstr>
      <vt:lpstr>CA6D-6317</vt:lpstr>
      <vt:lpstr>CA7D-CIBC 0401</vt:lpstr>
      <vt:lpstr>RBC 5401</vt:lpstr>
      <vt:lpstr>RBC 5419</vt:lpstr>
      <vt:lpstr>RBC0517-Hi Bowl</vt:lpstr>
      <vt:lpstr>RBC 0922（USD）</vt:lpstr>
      <vt:lpstr>RBC3088（USD）-Hi Bowl</vt:lpstr>
      <vt:lpstr>BMO美金-0798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苗达久</dc:creator>
  <cp:lastModifiedBy>qz154</cp:lastModifiedBy>
  <dcterms:created xsi:type="dcterms:W3CDTF">2023-02-03T18:43:00Z</dcterms:created>
  <dcterms:modified xsi:type="dcterms:W3CDTF">2025-08-06T04:00:32Z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1754470E160B496DA094664E316937FC_12</vt:lpwstr>
  </property>
  <property fmtid="{D5CDD505-2E9C-101B-9397-08002B2CF9AE}" pid="3" name="KSOProductBuildVer">
    <vt:lpwstr>1033-12.2.0.21931</vt:lpwstr>
  </property>
</Properties>
</file>