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ThisWorkbook"/>
  <xr:revisionPtr revIDLastSave="0" documentId="13_ncr:1_{0D431239-F148-4314-8642-A9AEC8748A3D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<sst xmlns="http://schemas.openxmlformats.org/spreadsheetml/2006/main" count="13" uniqueCount="13">
  <si>
    <t>Référence</t>
  </si>
  <si>
    <t>Couleur</t>
  </si>
  <si>
    <t>Taille</t>
  </si>
  <si>
    <t>Quantité</t>
  </si>
  <si>
    <t>price impact</t>
  </si>
  <si>
    <t>Attribute (Name:Type:Position)*</t>
    <phoneticPr fontId="4" type="noConversion"/>
  </si>
  <si>
    <t>Value (Value:Position)*</t>
    <phoneticPr fontId="4" type="noConversion"/>
  </si>
  <si>
    <t>imager server</t>
  </si>
  <si>
    <t>Image URLs</t>
  </si>
  <si>
    <t>enfant-ref</t>
    <phoneticPr fontId="2" type="noConversion"/>
  </si>
  <si>
    <t>Color</t>
  </si>
  <si>
    <t>position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</si>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</sst>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]#,##0.00"/>
  </numFmts>
  <fonts count="7"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9"/>
      <name val="Calibri"/>
      <family val="3"/>
      <charset val="134"/>
      <scheme val="minor"/>
    </font>
    <font>
      <b/>
      <sz val="9"/>
      <name val="Poppins"/>
    </font>
    <font>
      <sz val="9"/>
      <name val="宋体"/>
      <family val="3"/>
      <charset val="134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ED7D31"/>
        <bgColor rgb="FFED7D3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0" fontId="1" fillId="2" borderId="1" xfId="0" applyFont="1" applyFill="1" applyBorder="1"/>
    <xf numFmtId="164" fontId="3" fillId="3" borderId="1" xfId="0" applyNumberFormat="1" applyFont="1" applyFill="1" applyBorder="1" applyAlignment="1">
      <alignment horizontal="center" wrapText="1"/>
    </xf>
    <xf numFmtId="0" fontId="3" fillId="3" borderId="1" xfId="0" applyNumberFormat="1" applyFont="1" applyFill="1" applyBorder="1" applyAlignment="1">
      <alignment horizontal="center" wrapText="1"/>
    </xf>
    <xf numFmtId="0" fontId="0" fillId="0" borderId="1" xfId="0" applyBorder="1"/>
    <xf numFmtId="0" fontId="5" fillId="0" borderId="0" xfId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6</xdr:col>
          <xdr:colOff>1188720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生成导入文件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"/>
  <sheetViews>
    <sheetView tabSelected="1" topLeftCell="I1" workbookViewId="0">
      <selection activeCell="N2" sqref="N2"/>
    </sheetView>
  </sheetViews>
  <sheetFormatPr defaultRowHeight="14.4"/>
  <cols>
    <col min="1" max="1" width="13.77734375" bestFit="1" customWidth="1"/>
    <col min="2" max="2" width="9.5546875" customWidth="1"/>
    <col min="3" max="3" width="10.88671875" bestFit="1" customWidth="1"/>
    <col min="4" max="4" width="11.88671875" bestFit="1" customWidth="1"/>
    <col min="5" max="5" width="8.44140625" bestFit="1" customWidth="1"/>
    <col min="6" max="6" width="10.33203125" bestFit="1" customWidth="1"/>
    <col min="7" max="7" width="20.88671875" customWidth="1"/>
    <col min="8" max="8" width="52.44140625" style="5" bestFit="1" customWidth="1"/>
    <col min="9" max="9" width="68.5546875" customWidth="1"/>
    <col min="10" max="10" width="30.5546875" customWidth="1"/>
    <col min="11" max="11" width="22.6640625" customWidth="1"/>
    <col min="12" max="12" width="23.5546875" bestFit="1" customWidth="1"/>
  </cols>
  <sheetData>
    <row r="1" spans="1:14" ht="31.8" customHeight="1">
      <c r="A1" s="1" t="s">
        <v>0</v>
      </c>
      <c r="B1" s="1" t="s">
        <v>1</v>
      </c>
      <c r="C1" s="1" t="s">
        <v>10</v>
      </c>
      <c r="D1" s="1" t="s">
        <v>2</v>
      </c>
      <c r="E1" s="1" t="s">
        <v>3</v>
      </c>
      <c r="F1" s="2" t="s">
        <v>4</v>
      </c>
      <c r="G1" s="3"/>
      <c r="H1" s="2" t="s">
        <v>7</v>
      </c>
      <c r="I1" s="2" t="s">
        <v>8</v>
      </c>
      <c r="J1" s="4" t="s">
        <v>5</v>
      </c>
      <c r="K1" s="4" t="s">
        <v>6</v>
      </c>
      <c r="L1" s="2" t="s">
        <v>9</v>
      </c>
      <c r="M1" s="2" t="s">
        <v>11</v>
      </c>
      <c r="N1" s="2" t="s">
        <v>12</v>
      </c>
    </row>
    <row r="2" spans="1:14">
      <c r="I2" t="str">
        <f>IF(G2&gt;=1,H2&amp;"/"&amp;A2&amp;"-"&amp;C2&amp;"/"&amp;A2&amp;"-"&amp;C2&amp;"-1.jpg","")&amp;IF(G2&gt;=2,","&amp;H2&amp;"/"&amp;A2&amp;"-"&amp;C2&amp;"/"&amp;A2&amp;"-"&amp;C2&amp;"-2.jpg","")&amp;IF(G2&gt;=3,","&amp;H2&amp;"/"&amp;A2&amp;"-"&amp;C2&amp;"/"&amp;A2&amp;"-"&amp;C2&amp;"-3.jpg","")&amp;IF(G2&gt;=4,","&amp;H2&amp;"/"&amp;A2&amp;"-"&amp;C2&amp;"/"&amp;A2&amp;"-"&amp;C2&amp;"-4.jpg","")&amp;IF(G2&gt;=5,","&amp;H2&amp;"/"&amp;A2&amp;"-"&amp;C2&amp;"/"&amp;A2&amp;"-"&amp;C2&amp;"-5.jpg","")&amp;IF(G2&gt;=6,","&amp;H2&amp;"/"&amp;A2&amp;"-"&amp;C2&amp;"/"&amp;A2&amp;"-"&amp;C2&amp;"-6.jpg","")&amp;IF(G2&gt;=7,","&amp;H2&amp;"/"&amp;A2&amp;"-"&amp;C2&amp;"/"&amp;A2&amp;"-"&amp;C2&amp;"-7.jpg","")&amp;IF(G2&gt;=8,","&amp;H2&amp;"/"&amp;A2&amp;"-"&amp;C2&amp;"/"&amp;A2&amp;"-"&amp;C2&amp;"-8.jpg","")&amp;IF(G2&gt;=9,","&amp;H2&amp;"/"&amp;A2&amp;"-"&amp;C2&amp;"/"&amp;A2&amp;"-"&amp;C2&amp;"-9.jpg","")&amp;IF(G2&gt;=10,","&amp;H2&amp;"/"&amp;A2&amp;"-"&amp;C2&amp;"/"&amp;A2&amp;"-"&amp;C2&amp;"-10.jpg","")</f>
        <v/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生成导入文件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6</xdr:col>
                    <xdr:colOff>1188720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2019-05-10T14:57:09Z</dcterms:modified>
</cp:coreProperties>
</file>