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xokd\Downloads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<x:sst xmlns:r="http://schemas.openxmlformats.org/officeDocument/2006/relationships" xmlns:c="http://schemas.openxmlformats.org/drawingml/2006/chart" xmlns:x="http://schemas.openxmlformats.org/spreadsheetml/2006/main" count="18" uniqueCount="18">
  <x:si>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팀</x:t>
  </x:si>
  <x:si>
    <x:t>합계</x:t>
  </x:si>
  <x:si>
    <x:t>※ 각 평가항목에 대하여 5점 척도로 평가(5: 매우우수, 4: 우수, 3: 보통, 2: 미흡, 1: 매우미흡), 본인 조는 평가하지 않음.</x:t>
  </x:si>
  <x:si>
    <x:t>메이커 프로젝트 발표평가지</x:t>
  </x:si>
  <x:si>
    <x:t>발표자료 구성 및 발표력</x:t>
  </x:si>
  <x:si>
    <x:t>평가항목</x:t>
  </x:si>
  <x:si>
    <x:t>최종 아이디어(솔루션)의 독창성</x:t>
  </x:si>
  <x:si>
    <x:t>(Happy Smile Gate의 최종 솔루션이 참신하고 독창적이다.)</x:t>
  </x:si>
  <x:si>
    <x:t>(디자인 문제 해결을 위해 수행한 과정이 논리적이고 적절한 역할분담이 이루어졌다)</x:t>
  </x:si>
  <x:si>
    <x:t>(디자인 결과물이 "Happy Smile Gate"의 주어진 목적에 부합하는 의미를 적절하게 반영하고 있다.)</x:t>
  </x:si>
  <x:si>
    <x:t>창의적융합디자인 2022년 1학기</x:t>
  </x:si>
  <x:si>
    <x:t>디자인 목적 부합성</x:t>
  </x:si>
  <x:si>
    <x:t>디자인 과정의 논리성</x:t>
  </x:si>
  <x:si>
    <x:t>프로토타입의 구체성</x:t>
  </x:si>
  <x:si>
    <x:t>/</x:t>
  </x:si>
  <x:si>
    <x:t>(최종 프로토타입에 의도한 기능 및 특징이 적절하게 반영되었고 프로토타입의 완성도가 우수하다.)</x:t>
  </x:si>
  <x:si>
    <x:t>(필요한 정보가 명확하게 정리된 발표자료를 작성하였고 발표 중 의도한 메시지가 명확히 전달되었다.)</x:t>
  </x:si>
  <x:si>
    <x:t>팀: _____________________, 전공: __________________________________, 학번: _____________________________________, 이름: ___________________________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</x:si>
</x:sst>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e3dcc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bdbdb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center" wrapText="1"/>
        </x:xf>
      </mc:Fallback>
    </mc:AlternateContent>
    <x:xf numFmtId="0" fontId="8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35"/>
  <x:sheetViews>
    <x:sheetView tabSelected="1" topLeftCell="A7" zoomScale="90" zoomScaleNormal="90" zoomScaleSheetLayoutView="75" workbookViewId="0">
      <x:selection activeCell="V18" activeCellId="0" sqref="V18:V18"/>
    </x:sheetView>
  </x:sheetViews>
  <x:sheetFormatPr defaultColWidth="8.83203125" defaultRowHeight="16.39999999999999857891"/>
  <x:cols>
    <x:col min="1" max="1" width="53.33203125" customWidth="1"/>
    <x:col min="2" max="21" width="5.6640625" customWidth="1"/>
  </x:cols>
  <x:sheetData>
    <x:row r="1" spans="1:21" ht="20.64999999999999857891">
      <x:c r="A1" s="8" t="s">
        <x:v>10</x:v>
      </x:c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8"/>
      <x:c r="T1" s="8"/>
      <x:c r="U1" s="8"/>
    </x:row>
    <x:row r="2" spans="1:21" ht="23.5">
      <x:c r="A2" s="14" t="s">
        <x:v>3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O2" s="14"/>
      <x:c r="P2" s="14"/>
      <x:c r="Q2" s="14"/>
      <x:c r="R2" s="14"/>
      <x:c r="S2" s="14"/>
      <x:c r="T2" s="14"/>
      <x:c r="U2" s="14"/>
    </x:row>
    <x:row r="3" spans="1:21" ht="5.5" customHeight="1">
      <x:c r="A3" s="3"/>
      <x:c r="B3" s="3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</x:row>
    <x:row r="4" spans="1:21" ht="18" customHeight="1">
      <x:c r="A4" s="15" t="s">
        <x:v>17</x:v>
      </x:c>
      <x:c r="B4" s="15"/>
      <x:c r="C4" s="15"/>
      <x:c r="D4" s="15"/>
      <x:c r="E4" s="15"/>
      <x:c r="F4" s="15"/>
      <x:c r="G4" s="15"/>
      <x:c r="H4" s="15"/>
      <x:c r="I4" s="15"/>
      <x:c r="J4" s="15"/>
      <x:c r="K4" s="15"/>
      <x:c r="L4" s="15"/>
      <x:c r="M4" s="15"/>
      <x:c r="N4" s="15"/>
      <x:c r="O4" s="15"/>
      <x:c r="P4" s="15"/>
      <x:c r="Q4" s="15"/>
      <x:c r="R4" s="15"/>
      <x:c r="S4" s="15"/>
      <x:c r="T4" s="15"/>
      <x:c r="U4" s="15"/>
    </x:row>
    <x:row r="5" ht="5" customHeight="1"/>
    <x:row r="6" spans="1:21">
      <x:c r="A6" s="11" t="s">
        <x:v>5</x:v>
      </x:c>
      <x:c r="B6" s="11" t="s">
        <x:v>0</x:v>
      </x:c>
      <x:c r="C6" s="11"/>
      <x:c r="D6" s="11"/>
      <x:c r="E6" s="11"/>
      <x:c r="F6" s="11"/>
      <x:c r="G6" s="11"/>
      <x:c r="H6" s="11"/>
      <x:c r="I6" s="11"/>
      <x:c r="J6" s="11"/>
      <x:c r="K6" s="11"/>
      <x:c r="L6" s="11"/>
      <x:c r="M6" s="11"/>
      <x:c r="N6" s="11"/>
      <x:c r="O6" s="11"/>
      <x:c r="P6" s="11"/>
      <x:c r="Q6" s="11"/>
      <x:c r="R6" s="11"/>
      <x:c r="S6" s="11"/>
      <x:c r="T6" s="11"/>
      <x:c r="U6" s="11"/>
    </x:row>
    <x:row r="7" spans="1:21">
      <x:c r="A7" s="11"/>
      <x:c r="B7" s="2">
        <x:v>1</x:v>
      </x:c>
      <x:c r="C7" s="2">
        <x:v>2</x:v>
      </x:c>
      <x:c r="D7" s="2">
        <x:v>3</x:v>
      </x:c>
      <x:c r="E7" s="2">
        <x:v>4</x:v>
      </x:c>
      <x:c r="F7" s="2">
        <x:v>5</x:v>
      </x:c>
      <x:c r="G7" s="2">
        <x:v>6</x:v>
      </x:c>
      <x:c r="H7" s="2">
        <x:v>7</x:v>
      </x:c>
      <x:c r="I7" s="2">
        <x:v>8</x:v>
      </x:c>
      <x:c r="J7" s="2">
        <x:v>9</x:v>
      </x:c>
      <x:c r="K7" s="2">
        <x:v>10</x:v>
      </x:c>
      <x:c r="L7" s="2">
        <x:v>11</x:v>
      </x:c>
      <x:c r="M7" s="2">
        <x:v>12</x:v>
      </x:c>
      <x:c r="N7" s="2">
        <x:v>13</x:v>
      </x:c>
      <x:c r="O7" s="2">
        <x:v>14</x:v>
      </x:c>
      <x:c r="P7" s="2">
        <x:v>15</x:v>
      </x:c>
      <x:c r="Q7" s="2">
        <x:v>16</x:v>
      </x:c>
      <x:c r="R7" s="2">
        <x:v>17</x:v>
      </x:c>
      <x:c r="S7" s="2">
        <x:v>18</x:v>
      </x:c>
      <x:c r="T7" s="2">
        <x:v>19</x:v>
      </x:c>
      <x:c r="U7" s="2">
        <x:v>20</x:v>
      </x:c>
    </x:row>
    <x:row r="8" spans="1:21">
      <x:c r="A8" s="4" t="s">
        <x:v>11</x:v>
      </x:c>
      <x:c r="B8" s="9">
        <x:v>3</x:v>
      </x:c>
      <x:c r="C8" s="9">
        <x:v>4</x:v>
      </x:c>
      <x:c r="D8" s="9">
        <x:v>4</x:v>
      </x:c>
      <x:c r="E8" s="9">
        <x:v>3</x:v>
      </x:c>
      <x:c r="F8" s="9">
        <x:v>4</x:v>
      </x:c>
      <x:c r="G8" s="9">
        <x:v>4</x:v>
      </x:c>
      <x:c r="H8" s="9">
        <x:v>4</x:v>
      </x:c>
      <x:c r="I8" s="9">
        <x:v>3</x:v>
      </x:c>
      <x:c r="J8" s="9">
        <x:v>4</x:v>
      </x:c>
      <x:c r="K8" s="9">
        <x:v>4</x:v>
      </x:c>
      <x:c r="L8" s="9"/>
      <x:c r="M8" s="9">
        <x:v>4</x:v>
      </x:c>
      <x:c r="N8" s="9">
        <x:v>3</x:v>
      </x:c>
      <x:c r="O8" s="9">
        <x:v>3</x:v>
      </x:c>
      <x:c r="P8" s="9">
        <x:v>3</x:v>
      </x:c>
      <x:c r="Q8" s="9">
        <x:v>4</x:v>
      </x:c>
      <x:c r="R8" s="9">
        <x:v>4</x:v>
      </x:c>
      <x:c r="S8" s="9"/>
      <x:c r="T8" s="9"/>
      <x:c r="U8" s="9"/>
    </x:row>
    <x:row r="9" spans="1:21" ht="32.75">
      <x:c r="A9" s="1" t="s">
        <x:v>9</x:v>
      </x:c>
      <x:c r="B9" s="10"/>
      <x:c r="C9" s="10"/>
      <x:c r="D9" s="10"/>
      <x:c r="E9" s="10"/>
      <x:c r="F9" s="10"/>
      <x:c r="G9" s="10"/>
      <x:c r="H9" s="10"/>
      <x:c r="I9" s="10"/>
      <x:c r="J9" s="10"/>
      <x:c r="K9" s="10"/>
      <x:c r="L9" s="10"/>
      <x:c r="M9" s="10"/>
      <x:c r="N9" s="10"/>
      <x:c r="O9" s="10"/>
      <x:c r="P9" s="10"/>
      <x:c r="Q9" s="10"/>
      <x:c r="R9" s="10"/>
      <x:c r="S9" s="10"/>
      <x:c r="T9" s="10"/>
      <x:c r="U9" s="10"/>
    </x:row>
    <x:row r="10" spans="1:21">
      <x:c r="A10" s="5" t="s">
        <x:v>12</x:v>
      </x:c>
      <x:c r="B10" s="12">
        <x:v>4</x:v>
      </x:c>
      <x:c r="C10" s="12">
        <x:v>3</x:v>
      </x:c>
      <x:c r="D10" s="12">
        <x:v>4</x:v>
      </x:c>
      <x:c r="E10" s="12">
        <x:v>4</x:v>
      </x:c>
      <x:c r="F10" s="12">
        <x:v>4</x:v>
      </x:c>
      <x:c r="G10" s="12">
        <x:v>3</x:v>
      </x:c>
      <x:c r="H10" s="12">
        <x:v>4</x:v>
      </x:c>
      <x:c r="I10" s="12">
        <x:v>4</x:v>
      </x:c>
      <x:c r="J10" s="12">
        <x:v>4</x:v>
      </x:c>
      <x:c r="K10" s="12">
        <x:v>3</x:v>
      </x:c>
      <x:c r="L10" s="12"/>
      <x:c r="M10" s="12">
        <x:v>4</x:v>
      </x:c>
      <x:c r="N10" s="12">
        <x:v>4</x:v>
      </x:c>
      <x:c r="O10" s="12">
        <x:v>4</x:v>
      </x:c>
      <x:c r="P10" s="12">
        <x:v>3</x:v>
      </x:c>
      <x:c r="Q10" s="12">
        <x:v>3</x:v>
      </x:c>
      <x:c r="R10" s="12">
        <x:v>4</x:v>
      </x:c>
      <x:c r="S10" s="12"/>
      <x:c r="T10" s="12"/>
      <x:c r="U10" s="12"/>
    </x:row>
    <x:row r="11" spans="1:21" ht="32.75">
      <x:c r="A11" s="1" t="s">
        <x:v>8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  <x:c r="L11" s="10"/>
      <x:c r="M11" s="10"/>
      <x:c r="N11" s="10"/>
      <x:c r="O11" s="10"/>
      <x:c r="P11" s="10"/>
      <x:c r="Q11" s="10"/>
      <x:c r="R11" s="10"/>
      <x:c r="S11" s="10"/>
      <x:c r="T11" s="10"/>
      <x:c r="U11" s="10"/>
    </x:row>
    <x:row r="12" spans="1:21">
      <x:c r="A12" s="5" t="s">
        <x:v>6</x:v>
      </x:c>
      <x:c r="B12" s="12">
        <x:v>3</x:v>
      </x:c>
      <x:c r="C12" s="12">
        <x:v>3</x:v>
      </x:c>
      <x:c r="D12" s="12">
        <x:v>4</x:v>
      </x:c>
      <x:c r="E12" s="12">
        <x:v>3</x:v>
      </x:c>
      <x:c r="F12" s="12">
        <x:v>3</x:v>
      </x:c>
      <x:c r="G12" s="12">
        <x:v>3</x:v>
      </x:c>
      <x:c r="H12" s="12">
        <x:v>3</x:v>
      </x:c>
      <x:c r="I12" s="12">
        <x:v>3</x:v>
      </x:c>
      <x:c r="J12" s="12">
        <x:v>3</x:v>
      </x:c>
      <x:c r="K12" s="12">
        <x:v>3</x:v>
      </x:c>
      <x:c r="L12" s="12"/>
      <x:c r="M12" s="12">
        <x:v>3</x:v>
      </x:c>
      <x:c r="N12" s="12">
        <x:v>3</x:v>
      </x:c>
      <x:c r="O12" s="12">
        <x:v>3</x:v>
      </x:c>
      <x:c r="P12" s="12">
        <x:v>3</x:v>
      </x:c>
      <x:c r="Q12" s="12">
        <x:v>3</x:v>
      </x:c>
      <x:c r="R12" s="12">
        <x:v>3</x:v>
      </x:c>
      <x:c r="S12" s="12"/>
      <x:c r="T12" s="12"/>
      <x:c r="U12" s="12"/>
    </x:row>
    <x:row r="13" spans="1:21">
      <x:c r="A13" s="1" t="s">
        <x:v>7</x:v>
      </x:c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</x:row>
    <x:row r="14" spans="1:21">
      <x:c r="A14" s="5" t="s">
        <x:v>13</x:v>
      </x:c>
      <x:c r="B14" s="12">
        <x:v>4</x:v>
      </x:c>
      <x:c r="C14" s="12">
        <x:v>4</x:v>
      </x:c>
      <x:c r="D14" s="12">
        <x:v>3</x:v>
      </x:c>
      <x:c r="E14" s="12">
        <x:v>4</x:v>
      </x:c>
      <x:c r="F14" s="12">
        <x:v>4</x:v>
      </x:c>
      <x:c r="G14" s="12">
        <x:v>4</x:v>
      </x:c>
      <x:c r="H14" s="12">
        <x:v>3</x:v>
      </x:c>
      <x:c r="I14" s="12">
        <x:v>4</x:v>
      </x:c>
      <x:c r="J14" s="12">
        <x:v>3</x:v>
      </x:c>
      <x:c r="K14" s="12">
        <x:v>4</x:v>
      </x:c>
      <x:c r="L14" s="12"/>
      <x:c r="M14" s="12">
        <x:v>3</x:v>
      </x:c>
      <x:c r="N14" s="12">
        <x:v>4</x:v>
      </x:c>
      <x:c r="O14" s="12">
        <x:v>3</x:v>
      </x:c>
      <x:c r="P14" s="12">
        <x:v>4</x:v>
      </x:c>
      <x:c r="Q14" s="12">
        <x:v>4</x:v>
      </x:c>
      <x:c r="R14" s="12">
        <x:v>3</x:v>
      </x:c>
      <x:c r="S14" s="12"/>
      <x:c r="T14" s="12"/>
      <x:c r="U14" s="12"/>
    </x:row>
    <x:row r="15" spans="1:21" ht="32.75">
      <x:c r="A15" s="1" t="s">
        <x:v>15</x:v>
      </x:c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  <x:c r="L15" s="10"/>
      <x:c r="M15" s="10"/>
      <x:c r="N15" s="10"/>
      <x:c r="O15" s="10"/>
      <x:c r="P15" s="10"/>
      <x:c r="Q15" s="10"/>
      <x:c r="R15" s="10"/>
      <x:c r="S15" s="10"/>
      <x:c r="T15" s="10"/>
      <x:c r="U15" s="10"/>
    </x:row>
    <x:row r="16" spans="1:21">
      <x:c r="A16" s="5" t="s">
        <x:v>4</x:v>
      </x:c>
      <x:c r="B16" s="12">
        <x:v>3</x:v>
      </x:c>
      <x:c r="C16" s="12">
        <x:v>4</x:v>
      </x:c>
      <x:c r="D16" s="12">
        <x:v>3</x:v>
      </x:c>
      <x:c r="E16" s="12">
        <x:v>4</x:v>
      </x:c>
      <x:c r="F16" s="12">
        <x:v>3</x:v>
      </x:c>
      <x:c r="G16" s="12">
        <x:v>3</x:v>
      </x:c>
      <x:c r="H16" s="12">
        <x:v>3</x:v>
      </x:c>
      <x:c r="I16" s="12">
        <x:v>3</x:v>
      </x:c>
      <x:c r="J16" s="12">
        <x:v>4</x:v>
      </x:c>
      <x:c r="K16" s="12">
        <x:v>4</x:v>
      </x:c>
      <x:c r="L16" s="12"/>
      <x:c r="M16" s="12">
        <x:v>4</x:v>
      </x:c>
      <x:c r="N16" s="12">
        <x:v>4</x:v>
      </x:c>
      <x:c r="O16" s="12">
        <x:v>4</x:v>
      </x:c>
      <x:c r="P16" s="12">
        <x:v>3</x:v>
      </x:c>
      <x:c r="Q16" s="12">
        <x:v>4</x:v>
      </x:c>
      <x:c r="R16" s="12">
        <x:v>3</x:v>
      </x:c>
      <x:c r="S16" s="12"/>
      <x:c r="T16" s="12"/>
      <x:c r="U16" s="12"/>
    </x:row>
    <x:row r="17" spans="1:21" ht="32.75">
      <x:c r="A17" s="6" t="s">
        <x:v>16</x:v>
      </x:c>
      <x:c r="B17" s="9"/>
      <x:c r="C17" s="9"/>
      <x:c r="D17" s="9"/>
      <x:c r="E17" s="9"/>
      <x:c r="F17" s="9"/>
      <x:c r="G17" s="9"/>
      <x:c r="H17" s="9"/>
      <x:c r="I17" s="9"/>
      <x:c r="J17" s="9"/>
      <x:c r="K17" s="9"/>
      <x:c r="L17" s="9"/>
      <x:c r="M17" s="9"/>
      <x:c r="N17" s="9"/>
      <x:c r="O17" s="9"/>
      <x:c r="P17" s="9"/>
      <x:c r="Q17" s="9"/>
      <x:c r="R17" s="9"/>
      <x:c r="S17" s="9"/>
      <x:c r="T17" s="9"/>
      <x:c r="U17" s="9"/>
    </x:row>
    <x:row r="18" spans="1:21" ht="32.5" customHeight="1">
      <x:c r="A18" s="7" t="s">
        <x:v>1</x:v>
      </x:c>
      <x:c r="B18" s="7">
        <x:f>SUM(B8:B17)</x:f>
        <x:v>17</x:v>
      </x:c>
      <x:c r="C18" s="7">
        <x:f t="shared" ref="C18:U18" si="0">SUM(C8:C17)</x:f>
        <x:v>18</x:v>
      </x:c>
      <x:c r="D18" s="7">
        <x:f t="shared" si="0"/>
        <x:v>18</x:v>
      </x:c>
      <x:c r="E18" s="7">
        <x:f t="shared" si="0"/>
        <x:v>18</x:v>
      </x:c>
      <x:c r="F18" s="7">
        <x:f t="shared" si="0"/>
        <x:v>18</x:v>
      </x:c>
      <x:c r="G18" s="7">
        <x:f t="shared" si="0"/>
        <x:v>17</x:v>
      </x:c>
      <x:c r="H18" s="7">
        <x:f t="shared" si="0"/>
        <x:v>17</x:v>
      </x:c>
      <x:c r="I18" s="7">
        <x:f t="shared" si="0"/>
        <x:v>17</x:v>
      </x:c>
      <x:c r="J18" s="7">
        <x:f t="shared" si="0"/>
        <x:v>18</x:v>
      </x:c>
      <x:c r="K18" s="7">
        <x:f t="shared" si="0"/>
        <x:v>18</x:v>
      </x:c>
      <x:c r="L18" s="7">
        <x:f t="shared" si="0"/>
        <x:v>0</x:v>
      </x:c>
      <x:c r="M18" s="7">
        <x:f t="shared" si="0"/>
        <x:v>18</x:v>
      </x:c>
      <x:c r="N18" s="7">
        <x:f t="shared" si="0"/>
        <x:v>18</x:v>
      </x:c>
      <x:c r="O18" s="7">
        <x:f t="shared" si="0"/>
        <x:v>17</x:v>
      </x:c>
      <x:c r="P18" s="7">
        <x:f t="shared" si="0"/>
        <x:v>16</x:v>
      </x:c>
      <x:c r="Q18" s="7">
        <x:f t="shared" si="0"/>
        <x:v>18</x:v>
      </x:c>
      <x:c r="R18" s="7">
        <x:v>17</x:v>
      </x:c>
      <x:c r="S18" s="7">
        <x:f t="shared" si="0"/>
        <x:v>0</x:v>
      </x:c>
      <x:c r="T18" s="7">
        <x:f t="shared" si="0"/>
        <x:v>0</x:v>
      </x:c>
      <x:c r="U18" s="7">
        <x:f t="shared" si="0"/>
        <x:v>0</x:v>
      </x:c>
    </x:row>
    <x:row r="19" spans="1:21" ht="17.80000000000000071054">
      <x:c r="A19" s="13" t="s">
        <x:v>2</x:v>
      </x:c>
      <x:c r="B19" s="13"/>
      <x:c r="C19" s="13"/>
      <x:c r="D19" s="13"/>
      <x:c r="E19" s="13"/>
      <x:c r="F19" s="13"/>
      <x:c r="G19" s="13"/>
      <x:c r="H19" s="13"/>
      <x:c r="I19" s="13"/>
      <x:c r="J19" s="13"/>
      <x:c r="K19" s="13"/>
      <x:c r="L19" s="13"/>
      <x:c r="M19" s="13"/>
      <x:c r="N19" s="13"/>
      <x:c r="O19" s="13"/>
      <x:c r="P19" s="13"/>
      <x:c r="Q19" s="13"/>
      <x:c r="R19" s="13"/>
      <x:c r="S19" s="13"/>
      <x:c r="T19" s="13"/>
      <x:c r="U19" s="13"/>
    </x:row>
    <x:row r="35" spans="19:19">
      <x:c r="S35" t="s">
        <x:v>14</x:v>
      </x:c>
    </x:row>
  </x:sheetData>
  <x:mergeCells count="106">
    <x:mergeCell ref="A1:U1"/>
    <x:mergeCell ref="H8:H9"/>
    <x:mergeCell ref="I8:I9"/>
    <x:mergeCell ref="J8:J9"/>
    <x:mergeCell ref="K8:K9"/>
    <x:mergeCell ref="L8:L9"/>
    <x:mergeCell ref="M8:M9"/>
    <x:mergeCell ref="B8:B9"/>
    <x:mergeCell ref="C8:C9"/>
    <x:mergeCell ref="D8:D9"/>
    <x:mergeCell ref="E8:E9"/>
    <x:mergeCell ref="F8:F9"/>
    <x:mergeCell ref="G8:G9"/>
    <x:mergeCell ref="T8:T9"/>
    <x:mergeCell ref="U8:U9"/>
    <x:mergeCell ref="B6:U6"/>
    <x:mergeCell ref="A6:A7"/>
    <x:mergeCell ref="H10:H11"/>
    <x:mergeCell ref="I10:I11"/>
    <x:mergeCell ref="J10:J11"/>
    <x:mergeCell ref="K10:K11"/>
    <x:mergeCell ref="L10:L11"/>
    <x:mergeCell ref="M10:M11"/>
    <x:mergeCell ref="B10:B11"/>
    <x:mergeCell ref="C10:C11"/>
    <x:mergeCell ref="D10:D11"/>
    <x:mergeCell ref="E10:E11"/>
    <x:mergeCell ref="F10:F11"/>
    <x:mergeCell ref="G10:G11"/>
    <x:mergeCell ref="H12:H13"/>
    <x:mergeCell ref="I12:I13"/>
    <x:mergeCell ref="J12:J13"/>
    <x:mergeCell ref="K12:K13"/>
    <x:mergeCell ref="L12:L13"/>
    <x:mergeCell ref="M12:M13"/>
    <x:mergeCell ref="B12:B13"/>
    <x:mergeCell ref="C12:C13"/>
    <x:mergeCell ref="D12:D13"/>
    <x:mergeCell ref="E12:E13"/>
    <x:mergeCell ref="F12:F13"/>
    <x:mergeCell ref="G12:G13"/>
    <x:mergeCell ref="H14:H15"/>
    <x:mergeCell ref="I14:I15"/>
    <x:mergeCell ref="J14:J15"/>
    <x:mergeCell ref="K14:K15"/>
    <x:mergeCell ref="L14:L15"/>
    <x:mergeCell ref="M14:M15"/>
    <x:mergeCell ref="B14:B15"/>
    <x:mergeCell ref="C14:C15"/>
    <x:mergeCell ref="D14:D15"/>
    <x:mergeCell ref="E14:E15"/>
    <x:mergeCell ref="F14:F15"/>
    <x:mergeCell ref="G14:G15"/>
    <x:mergeCell ref="H16:H17"/>
    <x:mergeCell ref="I16:I17"/>
    <x:mergeCell ref="J16:J17"/>
    <x:mergeCell ref="K16:K17"/>
    <x:mergeCell ref="L16:L17"/>
    <x:mergeCell ref="M16:M17"/>
    <x:mergeCell ref="B16:B17"/>
    <x:mergeCell ref="C16:C17"/>
    <x:mergeCell ref="D16:D17"/>
    <x:mergeCell ref="E16:E17"/>
    <x:mergeCell ref="F16:F17"/>
    <x:mergeCell ref="G16:G17"/>
    <x:mergeCell ref="N10:N11"/>
    <x:mergeCell ref="O10:O11"/>
    <x:mergeCell ref="P10:P11"/>
    <x:mergeCell ref="Q10:Q11"/>
    <x:mergeCell ref="R10:R11"/>
    <x:mergeCell ref="S10:S11"/>
    <x:mergeCell ref="T10:T11"/>
    <x:mergeCell ref="U10:U11"/>
    <x:mergeCell ref="N8:N9"/>
    <x:mergeCell ref="O8:O9"/>
    <x:mergeCell ref="P8:P9"/>
    <x:mergeCell ref="Q8:Q9"/>
    <x:mergeCell ref="R8:R9"/>
    <x:mergeCell ref="S8:S9"/>
    <x:mergeCell ref="R16:R17"/>
    <x:mergeCell ref="S16:S17"/>
    <x:mergeCell ref="T12:T13"/>
    <x:mergeCell ref="U12:U13"/>
    <x:mergeCell ref="N14:N15"/>
    <x:mergeCell ref="O14:O15"/>
    <x:mergeCell ref="P14:P15"/>
    <x:mergeCell ref="Q14:Q15"/>
    <x:mergeCell ref="R14:R15"/>
    <x:mergeCell ref="S14:S15"/>
    <x:mergeCell ref="T14:T15"/>
    <x:mergeCell ref="U14:U15"/>
    <x:mergeCell ref="N12:N13"/>
    <x:mergeCell ref="O12:O13"/>
    <x:mergeCell ref="P12:P13"/>
    <x:mergeCell ref="Q12:Q13"/>
    <x:mergeCell ref="R12:R13"/>
    <x:mergeCell ref="S12:S13"/>
    <x:mergeCell ref="A19:U19"/>
    <x:mergeCell ref="A2:U2"/>
    <x:mergeCell ref="A4:U4"/>
    <x:mergeCell ref="T16:T17"/>
    <x:mergeCell ref="U16:U17"/>
    <x:mergeCell ref="N16:N17"/>
    <x:mergeCell ref="O16:O17"/>
    <x:mergeCell ref="P16:P17"/>
    <x:mergeCell ref="Q16:Q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326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SDML Machining</dc:creator>
  <cp:lastModifiedBy>exokd</cp:lastModifiedBy>
  <cp:revision>10</cp:revision>
  <cp:lastPrinted>2022-06-02T23:17:08.544</cp:lastPrinted>
  <dcterms:created xsi:type="dcterms:W3CDTF">2020-05-29T23:02:18.000</dcterms:created>
  <dcterms:modified xsi:type="dcterms:W3CDTF">2022-06-03T04:46:28.137</dcterms:modified>
  <cp:version>1200.0100.01</cp:version>
</cp:coreProperties>
</file>