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Scores" sheetId="2" state="visible" r:id="rId4"/>
    <sheet name="Details" sheetId="3" state="visible" r:id="rId5"/>
    <sheet name="Back-Translation" sheetId="4" state="visible" r:id="rId6"/>
    <sheet name="Consistency" sheetId="5" state="visible" r:id="rId7"/>
  </sheets>
  <definedNames>
    <definedName function="false" hidden="true" localSheetId="1" name="_xlnm._FilterDatabase" vbProcedure="false">Scores!$A$1:$K$46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<sst xmlns="http://schemas.openxmlformats.org/spreadsheetml/2006/main" count="2927" uniqueCount="963">
  <si>
    <t xml:space="preserve">WELS Translation Evaluation Report</t>
  </si>
  <si>
    <t xml:space="preserve">Generated April 06, 2026 at 10:36 PM | 45 chunk(s) evaluated</t>
  </si>
  <si>
    <t xml:space="preserve">Dimension</t>
  </si>
  <si>
    <t xml:space="preserve">Weight</t>
  </si>
  <si>
    <t xml:space="preserve">Average</t>
  </si>
  <si>
    <t xml:space="preserve">Min</t>
  </si>
  <si>
    <t xml:space="preserve">Max</t>
  </si>
  <si>
    <t xml:space="preserve">Count</t>
  </si>
  <si>
    <t xml:space="preserve">Doctrinal Accuracy</t>
  </si>
  <si>
    <t xml:space="preserve">Terminology</t>
  </si>
  <si>
    <t xml:space="preserve">Clarity</t>
  </si>
  <si>
    <t xml:space="preserve">Naturalness</t>
  </si>
  <si>
    <t xml:space="preserve">WEIGHTED OVERALL</t>
  </si>
  <si>
    <t xml:space="preserve">Average Score</t>
  </si>
  <si>
    <t xml:space="preserve">Back-Translation Results</t>
  </si>
  <si>
    <t xml:space="preserve">Meaning preserved:</t>
  </si>
  <si>
    <t xml:space="preserve">Meaning NOT preserved:</t>
  </si>
  <si>
    <t xml:space="preserve">Chunk ID</t>
  </si>
  <si>
    <t xml:space="preserve">Source</t>
  </si>
  <si>
    <t xml:space="preserve">Language</t>
  </si>
  <si>
    <t xml:space="preserve">Doctrinal
Accuracy</t>
  </si>
  <si>
    <t xml:space="preserve">Weighted
Score</t>
  </si>
  <si>
    <t xml:space="preserve">Meaning
Preserved?</t>
  </si>
  <si>
    <t xml:space="preserve"># Diffs</t>
  </si>
  <si>
    <t xml:space="preserve"># Critical
Errors</t>
  </si>
  <si>
    <t xml:space="preserve">026</t>
  </si>
  <si>
    <t xml:space="preserve">pipeline_loop0</t>
  </si>
  <si>
    <t xml:space="preserve">Hungarian</t>
  </si>
  <si>
    <t xml:space="preserve">Yes</t>
  </si>
  <si>
    <t xml:space="preserve">027</t>
  </si>
  <si>
    <t xml:space="preserve">028</t>
  </si>
  <si>
    <t xml:space="preserve">029</t>
  </si>
  <si>
    <t xml:space="preserve">030</t>
  </si>
  <si>
    <t xml:space="preserve">031</t>
  </si>
  <si>
    <t xml:space="preserve">032</t>
  </si>
  <si>
    <t xml:space="preserve">033</t>
  </si>
  <si>
    <t xml:space="preserve">034</t>
  </si>
  <si>
    <t xml:space="preserve">pipeline_loop1</t>
  </si>
  <si>
    <t xml:space="preserve">035</t>
  </si>
  <si>
    <t xml:space="preserve">036</t>
  </si>
  <si>
    <t xml:space="preserve">037</t>
  </si>
  <si>
    <t xml:space="preserve">038</t>
  </si>
  <si>
    <t xml:space="preserve">039</t>
  </si>
  <si>
    <t xml:space="preserve">040</t>
  </si>
  <si>
    <t xml:space="preserve">041</t>
  </si>
  <si>
    <t xml:space="preserve">042</t>
  </si>
  <si>
    <t xml:space="preserve">043</t>
  </si>
  <si>
    <t xml:space="preserve">044</t>
  </si>
  <si>
    <t xml:space="preserve">045</t>
  </si>
  <si>
    <t xml:space="preserve">046</t>
  </si>
  <si>
    <t xml:space="preserve">047</t>
  </si>
  <si>
    <t xml:space="preserve">048</t>
  </si>
  <si>
    <t xml:space="preserve">049</t>
  </si>
  <si>
    <t xml:space="preserve">050</t>
  </si>
  <si>
    <t xml:space="preserve">051</t>
  </si>
  <si>
    <t xml:space="preserve">052</t>
  </si>
  <si>
    <t xml:space="preserve">053</t>
  </si>
  <si>
    <t xml:space="preserve">054</t>
  </si>
  <si>
    <t xml:space="preserve">055</t>
  </si>
  <si>
    <t xml:space="preserve">056</t>
  </si>
  <si>
    <t xml:space="preserve">057</t>
  </si>
  <si>
    <t xml:space="preserve">058</t>
  </si>
  <si>
    <t xml:space="preserve">059</t>
  </si>
  <si>
    <t xml:space="preserve">060</t>
  </si>
  <si>
    <t xml:space="preserve">061</t>
  </si>
  <si>
    <t xml:space="preserve">062</t>
  </si>
  <si>
    <t xml:space="preserve">063</t>
  </si>
  <si>
    <t xml:space="preserve">064</t>
  </si>
  <si>
    <t xml:space="preserve">065</t>
  </si>
  <si>
    <t xml:space="preserve">066</t>
  </si>
  <si>
    <t xml:space="preserve">067</t>
  </si>
  <si>
    <t xml:space="preserve">068</t>
  </si>
  <si>
    <t xml:space="preserve">069</t>
  </si>
  <si>
    <t xml:space="preserve">070</t>
  </si>
  <si>
    <t xml:space="preserve">Score</t>
  </si>
  <si>
    <t xml:space="preserve">Explanation</t>
  </si>
  <si>
    <t xml:space="preserve">Critical Errors</t>
  </si>
  <si>
    <t xml:space="preserve">Suggestions</t>
  </si>
  <si>
    <t xml:space="preserve">The translation perfectly preserves all doctrinal content. The key theological statement from John 15:5 — 'Without Me ye can do nothing' — is rendered as 'Nélkülem semmit sem cselekedhettek,' which accurately conveys Christ's teaching on total human inability apart from Him. The hymn verse maintains all three theological claims: (1) the necessity of divine favor ('Isteni kegyelem nélkül'), (2) the absence of anything good in man ('Az emberben semmi sem található'), and (3) the absence of innocence/harmlessness in man ('Semmi sem ártatlan benne'). The doctrinal point — that man is wholly dependent on divine grace and has nothing good or harmless in himself — is fully preserved.</t>
  </si>
  <si>
    <t xml:space="preserve">None</t>
  </si>
  <si>
    <t xml:space="preserve">- No critical changes needed. The translation is accurate, consistent, clear, and natural. If stylistic refinement were desired, one might consider 'Ő nélkülem' instead of 'Nélkülem' for slightly more emphatic stress on Christ as the subject, but this is a minor stylistic option, not a required correction.
- Consider slightly restructuring the hymn stanza for better poetic flow in Hungarian, e.g., adjusting word order to sound more like a sung verse, while maintaining doctrinal precision.</t>
  </si>
  <si>
    <t xml:space="preserve">Terminology Consistency</t>
  </si>
  <si>
    <t xml:space="preserve">All glossary terms are used consistently and correctly: 'Without Me ye can do nothing' → 'Nélkülem semmit sem cselekedhettek' (matches glossary exactly); 'divine favor' → 'Isteni kegyelem' (matches 'Gnade' → 'kegyelem' and 'divine favor' → 'isteni kegyelem' in glossary); 'Church' → 'egyház' (matches 'Kirche' → 'egyház'); 'nothing found in man' → 'Az emberben semmi sem található' (matches glossary entry); 'harmless' → 'ártatlan' (matches glossary entry 'naught in him is harmless' → 'benne semmi sem ártatlan'). All terms align with approved glossary.</t>
  </si>
  <si>
    <t xml:space="preserve">The translation is clear and immediately understandable to a Hungarian reader. The biblical citation is clearly formatted ('Ján. 15, 5'), the prose introduction flows naturally, and the hymn stanza is presented in a straightforward manner. No ambiguity or confusion in any part of the text.</t>
  </si>
  <si>
    <t xml:space="preserve">The translation reads naturally in Hungarian. 'Nélkülem semmit sem cselekedhettek' is a natural rendering of the biblical phrase. The hymn lines flow appropriately for devotional/liturgical poetry in Hungarian: 'Isteni kegyelem nélkül, / Az emberben semmi sem található, / Semmi sem ártatlan benne' — while slightly formal, this is entirely appropriate for a confessional/hymnic register. The structure mirrors the original without feeling forced.</t>
  </si>
  <si>
    <t xml:space="preserve">The translation preserves all doctrinal content with precision. Key theological claims are faithfully rendered: 'a szentek emlékezetét elénk lehet állítani, hogy hitüket és jó cselekedeteiket kövessük' correctly mirrors 'the memory of saints may be set before us, that we may follow their faith and good works.' The critical distinction between permissible commemoration and impermissible invocation is preserved: 'De a Szentírás nem tanítja a szentek segítségül hívását, sem azt, hogy a szentektől kérjünk segítséget' accurately reflects 'But the Scripture teaches not the invocation of saints, or to ask help of saints.' Christ's exclusive role as 'közbenjárót, Engesztelőt, főpapot és Szószólót' (Mediator, Propitiation, High Priest, and Intercessor) is fully intact. The summary statement about conformity with Scripture, the Catholic Church, and the Roman Church is accurately rendered. The distinction between doctrine (no disagreement) and abuses (disagreement exists) is clearly maintained.</t>
  </si>
  <si>
    <t xml:space="preserve">- Ez Tanításunk összefoglalása' — consider 'Ez a mi Tanításunk összefoglalása' for slightly more natural Hungarian flow, though the current form is not incorrect in elevated register.
- Consider 'Ez a mi tanításunk összefoglalása' instead of 'Ez Tanításunk összefoglalása' for slightly more natural Hungarian prose flow.
- The phrase 'tudniillik, hogy minden nyomorúságban Őt hívják segítségül' uses third-person plural ('hívják') where the source implies a general command; this is acceptable but a direct 'hívjuk' (first-person plural) might feel more natural in a confessional context — though the current rendering is not erroneous.
- Consider lowercasing 'Istentiszteletet' in 'ezt az Istentiszteletet helyesli mindenek felett' for standard Hungarian orthography, unless capitalization is a deliberate stylistic choice in this translation series.
- The capitalization of 'Tanításunk' (our Doctrine) in the summary sentence is inconsistent with lowercase 'tanítják' earlier; consider standardizing capitalization conventions throughout.</t>
  </si>
  <si>
    <t xml:space="preserve">All key glossary terms are used correctly and consistently: 'közbenjáró' (Mediator/Mittler), 'Engesztelő' (Propitiation/Versöhner), 'főpap' (High Priest/Hoherpriester), 'Szószóló' (Advocate/Fürsprecher/Advokat), 'Szentírás' (Scripture/Heilige Schrift), 'visszaélések' (Abuses/Missbräuche), 'eretnekek' (heretics/Ketzer), 'egyetemes egyház' (Church Catholic/Catholica Ecclesia), 'istentisztelet' (worship/Gottesdienst), 'szentek segítségül hívása' (invocation of saints/Anrufung der Heiligen). The term 'Szószóló' is used both as a title for Christ and in the 1 John 2:1 quotation, which is consistent with the glossary mapping of both 'Fürsprecher' and 'Advokat' to 'Szószóló'.</t>
  </si>
  <si>
    <t xml:space="preserve">The translation is clear and readily understandable. The distinction between permissible remembrance of saints and impermissible invocation is clearly articulated. The sentence 'Őhozzá kell imádkozni, és Ő megígérte, hogy meghallgatja imánkat; és ezt az Istentiszteletet helyesli mindenek felett' is slightly complex but fully comprehensible. The summary section and its logical flow ('Mivel ez így van, azok keményen ítélnek...') is clear and natural.</t>
  </si>
  <si>
    <t xml:space="preserve">The translation reads naturally for a confessional theological document. The formal register is appropriate. One minor issue: 'Ez Tanításunk összefoglalása' (without article before 'Tanításunk') is slightly abrupt in Hungarian; 'Ez a mi Tanításunk összefoglalása' or 'Ez tanításunk összefoglalása' might flow more naturally, but this is a minor stylistic matter that does not impede comprehension. The rest of the text reads fluently with appropriate elevated register.</t>
  </si>
  <si>
    <t xml:space="preserve">The translation preserves all doctrinal content with precision. Key theological claims are accurately rendered: 'hamis és rosszindulatú vád az, hogy minden ceremóniát, minden régen bevezetett dolgot eltöröltek volna egyházainkban' faithfully translates 'it is a false and malicious charge that all the ceremonies, all the things instituted of old, are abolished in our churches.' The critical doctrinal assertion 'our churches dissent in no article of the faith from the Church Catholic' is rendered as 'egyházaink a hitnek egyetlen ágazatában sem térnek el a katolikus egyháztól' — accurately preserving the scope ('no article') and the ecclesiological claim. The distinction between abuses being 'new' and 'erroneously accepted by the corruption of the times, contrary to the intent of the Canons' is fully preserved: 'amelyek újak, és amelyeket az idők romlottsága folytán tévesen fogadtak el a kánonok szándéka ellenére.' The appeal to Imperial Majesty and the warning against slanderers are also faithfully translated. No doctrinal content has been added, lost, or distorted.</t>
  </si>
  <si>
    <t xml:space="preserve">- The phrase 'különös rágalmakat terjesztenek' for 'strange slanders' is acceptable, but 'különféle rágalmakat' (various slanders) might better capture the sense of 'strange/foreign slanders disseminated among the people' — though this is a minor stylistic point with no doctrinal impact.
- Consider rendering 'a mi felünk ellen' more naturally as 'ellenünk' or 'a mi oldalunk ellen' to avoid any slight awkwardness, though this is a minor stylistic note and does not affect doctrine.
- The phrase 'különös rágalmakat' for 'strange slanders' is acceptable, but 'különféle rágalmakat' (various/sundry slanders) might better capture the connotation of widely scattered false accusations implied in the original — again, a minor point.
- Consider whether 'bizonyos mértékig kijavítottuk' (we have to some extent corrected) adequately conveys the passive/institutional tone of the original 'have been to some extent corrected' — the active first-person plural is a slight shift but consistent with the confessional 'we' voice used throughout.</t>
  </si>
  <si>
    <t xml:space="preserve">All glossary-relevant terms are used consistently and correctly. 'Canons' → 'kánonok' (used twice, consistent). 'Confession' → 'hitvallás' (correct). 'Abuses' (Missbräuche) → 'visszaélések' (consistent throughout, including the section heading). 'Church Catholic' → 'katolikus egyháztól' (consistent with glossary entry 'catholica Kirche -&gt; katolikus egyház'). 'Articles of faith' → 'a hitnek egyetlen ágazatában' (consistent with 'Artikel des Glaubens -&gt; hit ágazatai'). 'Bishops' → 'püspökök' (correct). 'Imperial Majesty' → 'Császári Felséged' (consistent with 'kaiserliche Majestät -&gt; császári Felség'). 'Conscience' → 'lelkiismeretük' (consistent with 'Gewissen -&gt; lelkiismeret'). 'Rites/ceremonies' → 'szertartások/ceremóniák' (consistent with glossary). No inconsistencies detected.</t>
  </si>
  <si>
    <t xml:space="preserve">The translation is clear and readily understandable throughout. The complex sentence 'Amennyiben tehát egyházaink a hitnek egyetlen ágazatában sem térnek el a katolikus egyháztól, hanem csupán elhagynak néhány visszaélést...' is logically structured and easy to follow. The section heading 'AZOK A CIKKELYEK, AMELYEKBEN A KIJAVÍTOTT VISSZAÉLÉSEKET TEKINTJÜK ÁT' clearly communicates the original. The final warning about slanderers — 'Császári Felséged ne higgyen azoknak sem, akik azért, hogy az emberek gyűlöletét a mi felünk ellen szítsák, különös rágalmakat terjesztenek a nép között' — is clear and rhetorically effective. No passage requires re-reading for comprehension.</t>
  </si>
  <si>
    <t xml:space="preserve">The translation reads naturally for formal theological prose in Hungarian. Phrases like 'jó lelkiismerettel nem lehetett helyeselni' and 'az emberek gyűlöletét a mi felünk ellen szítsák' are idiomatic. One minor trace of translation influence: 'a mi felünk ellen' (against our part/side) is a slightly literal rendering of 'against our part,' though it is comprehensible and not unacceptable in formal Hungarian. Overall the register is appropriately elevated and consistent with confessional document style.</t>
  </si>
  <si>
    <t xml:space="preserve">The Hungarian translation accurately preserves all doctrinal content of the source text. Key theological claims are faithfully rendered: 'ungodly and malicious men' → 'istentelen és rosszindulatú emberek' (matching the glossary's 'gottlose Menschen' → 'istentelen emberek'); 'form of doctrine and of ceremonies' → 'a Tanítás és a ceremóniák formája' correctly capitalizing Tanítás as a theological term; 'truth cannot be gathered from common rumors or the revilings of enemies' → 'az igazságot nem lehet közönséges szóbeszédből vagy az ellenség gyalázkodásaiból kideríteni' preserves the epistemological claim; 'to maintain the dignity of ceremonies, and to nourish reverence and pious devotion among the people' → 'a ceremóniák méltóságának megőrzését, és semmi sem táplálná jobban a tisztelet és a kegyes áhítatot a nép körében' faithfully renders all three elements. No doctrinal content is added, removed, or distorted.</t>
  </si>
  <si>
    <t xml:space="preserve">- The repeated 'semmi sem... jobban' construction in the final sentence, while not incorrect, could be slightly streamlined in Hungarian: 'semmi sem szolgálná jobban a ceremóniák méltóságának megőrzését és a tisztelet és kegyes áhítat táplálását a nép körében' — removing the second 'semmi sem' — for a more natural flow, though the current version is also acceptable.
- Consider whether 'kideríteni' (to find out/uncover) fully captures 'gathered' in the sense of 'assembled/derived from' — 'meríteni' (to draw/derive) might be slightly more idiomatic in this epistemological context, though 'kideríteni' is not wrong.
- The final long sentence repeats 'semmi sem' twice ('semmi sem szolgálná jobban... és semmi sem táplálná jobban') where the source has only one 'nothing would serve better... to maintain... and to nourish.' While this reads naturally in Hungarian, a translator might consider whether this structural expansion is warranted for strict faithfulness.
- The phrase 'egyházban' at the end ('az egyházban') renders 'in the churches' (plural) as singular 'in the church' — consider 'az egyházakban' or 'a gyülekezetekben' for greater precision, though 'az egyházban' is theologically acceptable and common in Hungarian confessional usage.</t>
  </si>
  <si>
    <t xml:space="preserve">Checked all relevant glossary terms appearing in this passage: 'Lehre' → 'Tanítás' (capitalized, consistent with glossary entry); 'Zeremonien' → 'ceremóniák' (consistent); 'kaiserliche Majestät' → 'Császári Felség' (consistent); 'Ehrerbietung' → 'tisztelet' (consistent); 'Andacht/Frömmigkeit' → 'áhítat/kegyesség' (rendered as 'kegyes áhítat', appropriately combining both senses); 'Wahrheit' → 'igazság' (consistent); 'istentelen' for 'ungodly' (consistent with glossary 'gottlose Menschen' → 'istentelen emberek'). No inconsistencies found with the approved glossary.</t>
  </si>
  <si>
    <t xml:space="preserve">The translation is clear and immediately understandable to an educated Hungarian native speaker. The logical flow of the argument — that enemies stirred up controversy, that the Emperor should judge for himself rather than from rumors, and that properly observed ceremonies serve the church well — is preserved without ambiguity. The sentence 'De könnyen belátható, hogy semmi sem szolgálná jobban a ceremóniák méltóságának megőrzését, és semmi sem táplálná jobban a tisztelet és a kegyes áhítatot a nép körében, mint ha a ceremóniákat helyesen tartanák meg az egyházban' is somewhat long but remains clear and well-structured in Hungarian.</t>
  </si>
  <si>
    <t xml:space="preserve">The translation reads naturally and in an appropriately formal, elevated register suitable for confessional theological prose. The repetition of 'semmi sem szolgálná jobban... és semmi sem táplálná jobban' in the final sentence is a slight amplification not present in the source ('nothing would serve better to maintain... and to nourish'), which adds a minor rhetorical flourish but feels natural in Hungarian. The phrase 'ugyanezen mesterkedésekkel' (by the same arts) is a slightly formal but acceptable rendering. Overall the text reads as composed in Hungarian rather than as a mechanical translation.</t>
  </si>
  <si>
    <t xml:space="preserve">The translation faithfully preserves all doctrinal content of Article XXII. Key theological claims are accurately rendered: (1) The command to give both kinds to the laity from Matt. 26:27 ('Igyatok ebből mindnyájan' = 'Drink ye all of it') is accurate. (2) The argument from 1 Cor. 11:27 that the whole congregation used both kinds ('az egész gyülekezet két szín alatt élt a szentséggel') matches the source. (3) The historical argument about unknown origin of the change ('nem tudni, mikor és kinek a tekintélyével változtatták meg') is preserved. (4) The patristic witnesses (Cyprian, Jerome, Pope Gelasius) and their specific testimonies are all faithfully translated. (5) The key principle that custom against God's commandments is not to be allowed ('semmiféle Isten parancsa ellen bevezetett szokást nem szabad megengedni') is doctrinally precise. (6) The final claim about not compelling those who wished to use both kinds with offense to their consciences ('lelkiismeretük megsértésével kényszeríteni') correctly captures the doctrinal conclusion. No doctrinal content has been added, omitted, or distorted.</t>
  </si>
  <si>
    <t xml:space="preserve">- The opening sentence is slightly redundant ('A világiaknak a szentségben, az Úrvacsorában két szín alatt szolgáltatik ki a szentség') — 'a szentségben' and 'a szentség' appear in close proximity. Consider: 'A világiaknak az Úrvacsorában két szín alatt szolgáltatik ki a szentség' for smoother flow, though this is stylistic rather than doctrinal.
- The phrase 'mert e szokásnak megvan az Úr parancsa' could be rendered more naturally as 'mert e szokást az Úr parancsa rendeli' or 'mert erre az Úr parancsa kötelez', though the current rendering is not incorrect.
- No doctrinal or terminological corrections are required.
- The phrase 'lelkiismeretük megsértésével kényszeríteni' (compelling with offense to their consciences) is a good rendering but 'megsértésével' (with the wounding/violation of) slightly softens 'offense' — 'lelkiismeretük megbotránkoztatásával' might more precisely capture the sense of scandal/offense, though the current rendering is theologically adequate.
- The opening sentence 'A világiaknak a szentségben, az Úrvacsorában két szín alatt szolgáltatik ki a szentség' has a mild redundancy ('szentségben...szentség'). Consider: 'A világiaknak az Úrvacsorában két szín alatt szolgáltatják ki a szentséget' for smoother flow, though this is a stylistic rather than doctrinal concern.</t>
  </si>
  <si>
    <t xml:space="preserve">All key glossary terms are used consistently and correctly: 'Laien' -&gt; 'világiak' (correct), 'Abendmahl' -&gt; 'Úrvacsora' (correct), 'beiderlei Gestalt' -&gt; 'két szín alatt' (correct), 'Kelch' -&gt; 'kehely' (correct), 'Gemeinde' -&gt; 'gyülekezet' (correct), 'Eucharistie' -&gt; 'eucharisztia' (correct), 'Gebot des Herrn' -&gt; 'az Úr parancsá(val)' (correct), 'Priester' -&gt; 'papok' (correct), 'Schrift/Heilige Schrift' -&gt; 'Szentírás' (correct), 'Kanones' -&gt; 'kánonok' (correct), 'Sakrament' -&gt; 'szentség' (correct), 'Gewissen' -&gt; 'lelkiismeret' (correct). The term 'Gebrauch/Brauch' is rendered as 'szokás' consistently throughout. The article references (dist. II., De Consecratione, cap. Comperimus; dist. III., cap. Veritate) are preserved in their original Latin form, consistent with standard practice for such references.</t>
  </si>
  <si>
    <t xml:space="preserve">The translation is clear and immediately understandable throughout. The logical argument — from dominical command, to apostolic example, to historical custom, to patristic testimony, to canonical authority, to the conclusion about coercion of conscience — flows naturally. Technical references such as 'dist. II., De Consecratione, cap. Comperimus' and 'dist. III., cap. Veritate' are retained appropriately as proper names/citations. The sentence 'Csupán a szokás tartja másként, amely nem is olyan régi' clearly conveys 'Only custom, not so ancient, has it otherwise.' No passage requires re-reading to understand.</t>
  </si>
  <si>
    <t xml:space="preserve">The translation reads naturally for a formal confessional text. The elevated register is appropriate. One minor construction worth noting: 'Ez a szokás pedig hosszú ideig fennmaradt az egyházban' is slightly more paraphrastic than strictly literal but reads naturally. The phrase 'két szín alatt élt a szentséggel' (lit. 'lived with the sacrament under both kinds') is idiomatic Hungarian for 'received both kinds' and reads naturally. Very minor trace of translation influence in 'mert e szokásnak megvan az Úr parancsa' (lit. 'because this custom has the Lord's command') — a native author might write this slightly differently, but it is fully acceptable in theological prose.</t>
  </si>
  <si>
    <t xml:space="preserve">The translation perfectly preserves all doctrinal content. 'division of the Sacrament' is correctly rendered as 'a szentség megcsonkítása' (the mutilation/division of the sacrament), matching the approved glossary. 'ordinance of Christ' is correctly rendered as 'Krisztus rendelésével', also matching the glossary. The causal relationship ('because... we omit') is preserved. The claim that the procession has 'hitherto been in use' ('amelyet eddig gyakoroltak') is accurately rendered. No doctrinal content is lost, added, or distorted.</t>
  </si>
  <si>
    <t xml:space="preserve">- No changes required. The translation is accurate, consistent, clear, and natural. It correctly uses all three glossary-specified terms for this passage.
- Consider 'amely eddig szokásban volt' as a slightly more idiomatic alternative to 'amelyet eddig gyakoroltak' for the phrase 'which hitherto has been in use', though the current rendering is fully acceptable.</t>
  </si>
  <si>
    <t xml:space="preserve">All key terms checked against the approved glossary: 'division of the Sacrament' -&gt; 'a szentség megcsonkítása' ✓ (glossary: 'division of the Sacrament -&gt; a szentség megcsonkítása'); 'ordinance of Christ' -&gt; 'Krisztus rendelésével' ✓ (glossary: 'ordinance of Christ -&gt; Krisztus rendelése'); 'procession' -&gt; 'körmenetet' ✓ (glossary: 'procession -&gt; körmenet'). All three key terms from this passage are correctly and consistently applied.</t>
  </si>
  <si>
    <t xml:space="preserve">The Hungarian sentence is clear and immediately understandable. 'És mivel a szentség megcsonkítása nem egyezik Krisztus rendelésével, szokásunk, hogy elhagyjuk a körmenetet, amelyet eddig gyakoroltak' flows logically and the causal structure is evident. No passages require re-reading or cause confusion.</t>
  </si>
  <si>
    <t xml:space="preserve">The translation reads naturally for the most part. 'szokásunk, hogy elhagyjuk' (it is our custom to omit) is a natural Hungarian construction. One very minor point: 'amelyet eddig gyakoroltak' uses an impersonal third-person plural ('they practiced'), which is acceptable but slightly indirect; 'amely eddig szokásban volt' might feel marginally more idiomatic. This is a very minor stylistic observation and does not affect comprehension.</t>
  </si>
  <si>
    <t xml:space="preserve">The translation preserves all doctrinal content with precision. Key theological claims are faithfully rendered: (1) The argument that Paul's command in 1 Cor. 7:2,9 permits marriage for priests is correctly translated, including the full quotation 'De a paráznaság miatt minden férfiúnak tulajdon felesége legyen' and 'jobb házasságban élni, mint égni.' (2) The citation of Matt. 19:11 and the theological point that 'not all men are fit to lead a single life' is accurately rendered as 'nem minden ember alkalmas az egyedüli életre folytatására.' (3) The crucial doctrinal claim that 'no man's law, no vow, can annul the commandment and ordinance of God' is faithfully translated as 'semmiféle emberi törvény, semmiféle fogadalom nem érvénytelenítheti Isten parancsát és Isten rendelését.' (4) The bracketed passage about torment of conscience is fully and accurately included. (5) The reference to the ancient Church's married priests is correctly rendered as 'az ősegyházban a papok házas emberek voltak.' No doctrinal content is added, lost, or distorted.</t>
  </si>
  <si>
    <t xml:space="preserve">- Consider verifying that the biblical quotations (1Kor 7,2.9 and Mt 19,11) match the standard Hungarian Bible translation used in WELS Hungarian-language worship contexts (e.g., Károli Bible), as the extended paraphrase of 1 Cor 7:2 includes both verse 2 and 9 content which is accurate but slightly expanded.
- The word order in 'Az ember hatalmában sem áll, Isten különleges ajándéka és munkája nélkül, ezt a teremtést megváltoztatni' could be slightly restructured to read more naturally: 'Az ember hatalmában sem áll megváltoztatni ezt a teremtést Isten különleges ajándéka és munkája nélkül.' — though this is a minor stylistic point and not a doctrinal concern.
- The sentence 'Az ember hatalmában sem áll, Isten különleges ajándéka és munkája nélkül, ezt a teremtést megváltoztatni' could be slightly restructured for greater naturalness, e.g., 'Az ember Isten különleges ajándéka és munkája nélkül nem képes ezt a teremtettséget megváltoztatni' — though the current rendering is not incorrect.
- The rendering 'Isten rendelését' for 'ordinance of God' is correct per the glossary, but note that the source uses 'commandment and ordinance' (parancs és rendelés) — both elements are preserved in 'Isten parancsát és Isten rendelését,' which is good, though 'Isten parancsát és rendelését' (without repeating 'Isten') might read slightly more naturally in Hungarian.
- Consider whether 'egyedüli élet' is the clearest rendering of the concept of celibate/single life; the glossary has 'Ehelosigkeit -&gt; cölibátus' as an approved term, and using 'cölibátus' in this context might be clearer for readers familiar with the technical term.</t>
  </si>
  <si>
    <t xml:space="preserve">All key terms from the approved glossary are used consistently: 'paráznaság' for fornication/Unzucht (glossary: Unzucht -&gt; paráznaság); 'fogadalom' for vow/Gelübde (glossary: Gelübde -&gt; fogadalmak); 'botrány' for scandal/Ärgernis (glossary: Ärgernis -&gt; botrány); 'ősegyház' for ancient Church/alte Kirche (glossary: alte Kirche -&gt; ősegyház); 'Isten parancsa' for commandment of God/Gebot Gottes (glossary: Gebot Gottes -&gt; Isten parancsa); 'emberi törvény' for man's law/Menschengesetz (glossary: Menschengesetz -&gt; emberi törvény); 'Isten rendelése' for ordinance of God/Ordnung Gottes (glossary: Ordnung Gottes / Gottesordnung -&gt; Isten rendelése); 'nemzés' for procreation/Zeugung (glossary: Zeugung -&gt; nemzés); 'lelkiismeret' for conscience/Gewissen (glossary: Gewissen -&gt; lelkiismeret). The biblical citations use appropriate Hungarian book abbreviations (1Kor, Mt, 1Móz). All terminology is consistent throughout the passage.</t>
  </si>
  <si>
    <t xml:space="preserve">The translation is generally clear and well-readable. One minor awkwardness occurs in the phrase 'nem minden ember alkalmas az egyedüli élet folytatására' — the expression 'egyedüli élet' (single/celibate life) is grammatically correct but slightly unusual in Hungarian; 'egyedülálló élet' or 'cölibátus' might be more immediately recognizable to some readers. The bracketed passage '[Mert nyilvánvaló, és sokan megvallották, hogy semmi jó, tisztességes, tiszta élet, semmi keresztyén, őszinte, egyenes magaviselet nem származott (a kísérletből), hanem sokak lelkiismeretében szörnyű, rettenetes nyugtalanság és gyötrelem támadt mindvégig.]' is slightly complex on first reading but remains intelligible. Overall, a native Hungarian speaker would understand the text clearly.</t>
  </si>
  <si>
    <t xml:space="preserve">The text reads naturally for a formal confessional document in Hungarian. The register is appropriately elevated and formal. One slight stiffness appears in 'Az ember hatalmában sem áll, Isten különleges ajándéka és munkája nélkül, ezt a teremtést megváltoztatni' — the word order with the interrupting prepositional phrase is a mild Germanism but not unacceptable in formal theological prose. The biblical quotations follow the traditional Hungarian Bible translation style, which is appropriate. The phrase 'Ezek az okok indítják a papokat arra, hogy tanítsák: számukra megengedett a házasságkötés' is a slightly constructed formulation but acceptable in this register.</t>
  </si>
  <si>
    <t xml:space="preserve">The translation preserves all doctrinal content with precision. Key theological claims are accurately rendered: (1) The citation of 1Tim 3:2 about a bishop being 'husband of one wife' ('egy feleségű férfiú') is correctly translated and contextually appropriate. (2) The historical account of forced celibacy ('kényszerített cölibátus') and the tearing apart of existing marriages ('a már fennálló házasságokat is szétszakították') is faithfully rendered. (3) The crucial doctrinal phrase about marriage being 'instituted by God and left free to men' ('amelyet Isten maga rendelt és az emberek számára szabadon hagyott') correctly preserves the Lutheran theology of marriage as a creation ordinance. (4) The condemnation of forced celibacy as contrary to 'every divine and human law' ('minden isteni és emberi törvény ellenére') is intact. (5) 'God ordained marriage to be a help against human infirmity' is correctly rendered as 'Isten a házasságot orvosságul rendelte az emberi gyarlóság ellen' — matching glossary term 'Hilfe gegen menschliche Schwachheit -&gt; orvosság az emberi gyarlóság ellen'. (6) The bracketed passage about God-fearing people expressing misgivings is fully and accurately translated. No doctrinal content has been added, omitted, or distorted.</t>
  </si>
  <si>
    <t xml:space="preserve">- The rendering 'utóbbi időkben' for 'in the latter times' is acceptable, but the glossary lists 'letzte Zeiten → utolsó idők'; consider using 'utolsó időkben' for stricter glossary consistency.
- Consider whether 'olykor-olykor' might be rendered more smoothly as 'néha-néha' or simply 'időnként' — though 'olykor-olykor' is not incorrect, 'olykor' alone might read more naturally in formal theological prose.
- The phrase 'orvosságnak rendelte' in 'Isten a házasságot orvosságnak rendelte az emberi gyarlóság ellen' is accurate, though the glossary uses 'orvosság az emberi gyarlóság ellen' — consider whether 'orvosságul rendelte' might be a marginally more idiomatic Hungarian phrasing, though 'orvosságnak rendelte' is also correct.
- The phrase 'sok gonosz bűnt és sok gonoszságot' (for 'many great and evil vices and much iniquity') slightly loses the distinction between 'great and evil vices' and 'iniquity' — consider 'sok nagy és gonosz bűnt és sok igazságtalanságot/gonoszságot' to more precisely mirror the original distinction, though this is a very minor stylistic observation and does not affect doctrine.</t>
  </si>
  <si>
    <t xml:space="preserve">All approved glossary terms are used correctly and consistently throughout the translation: (1) 'cölibátus' for celibacy — correct per glossary 'Ehelosigkeit/Zölibat -&gt; cölibátus'. (2) 'egyházi kánonok' for Canons — correct per glossary. (3) 'zsinatok' for Synods — correct per glossary 'Synoden -&gt; zsinatok'. (4) 'emberi gyarlóság' for human infirmity/weakness — correct per glossary 'menschliche Schwachheit -&gt; emberi gyarlóság'. (5) 'istenfélő és értelmes' for 'God-fearing and intelligent' — correct per glossary 'gottsfürchtige und verständige Leute -&gt; istenfélő és értelmes emberek'. (6) 'pápai rendelet' for Pope's decree — consistent with glossary. (7) 'orvosság az emberi gyarlóság ellen' — matches glossary exactly. (8) 'régi szigor' for 'old rigor' — matches glossary 'alte Strenge/rigor -&gt; régi szigor'. (9) 'püspök' for bishop — consistent with glossary 'Bischof -&gt; püspök'. All key terms checked are consistent with the approved glossary.</t>
  </si>
  <si>
    <t xml:space="preserve">The Hungarian text is clear and immediately understandable on first reading. The historical narrative flows logically from the scriptural citation through the historical account of forced celibacy to the theological argument about marriage. Complex sentences such as 'nemcsak a jövőbeli házasságokat tiltották meg, hanem a már fennálló házasságokat is szétszakították, minden isteni és emberi törvény ellenére, sőt maguknak az egyházi kánonoknak ellenére is' are well-constructed and clear. The bracketed passage is correctly marked and comprehensible. The final paragraph about the Canons relaxing the old rigor ('hogy a régi szigort az utóbbi időkben olykor-olykor enyhíteni kell az emberi gyarlóság miatt') is clear and accurately conveys the conditional/wishful nature of the argument.</t>
  </si>
  <si>
    <t xml:space="preserve">The translation reads naturally for theological prose of this register. Most sentences flow well as Hungarian. One minor awkwardness: 'Látván továbbá, hogy amint a világ öregszik' is a participial construction that is slightly formal/archaic but appropriate for confessional texts. The phrase 'ne lopózzék be több bűn Németországba' uses the subjunctive correctly and idiomatically. The overall register is appropriately elevated for a confessional document. The slight trace of translation syntax in the complex embedded clauses (e.g., 'amelyeket nemcsak a pápák, hanem a leghíresebb zsinatok alkottak') is acceptable and does not detract significantly.</t>
  </si>
  <si>
    <t xml:space="preserve">The translation preserves all doctrinal content faithfully. Key theological claims are intact: (1) The warning about churches lacking pastors ('az egyházak valamikor lelkészek nélkül maradnak') matches the source. (2) The condemnation of celibacy causing scandals and adulteries is fully preserved. (3) The citation of 1 Tim. 4:3 calling the prohibition of marriage 'a doctrine of devils' ('ördögi tanításnak') is accurately rendered. (4) The argument that no human law or vow can annul God's commandment ('semmiféle emberi törvény nem képes érvényteleníteni Isten parancsolatát, úgy semmiféle fogadalom sem teheti azt meg') is doctrinally precise. (5) The Cyprian quotation is rendered accurately, including the key pastoral advice about marriage being preferable to falling into lust. (6) The leniency of the Canons toward those who took vows before proper age is correctly conveyed. No doctrinal additions, omissions, or distortions were found.</t>
  </si>
  <si>
    <t xml:space="preserve">- The source phrase 'by the laws of all well-ordered commonwealths' is rendered as 'Minden jól rendezett állam törvényei szerint' which is accurate, but 'állam' (state) may feel slightly anachronistic compared to 'közösség' or 'köztársaság' for 'commonwealth' — a minor stylistic note only.
- Consider whether 'halálra adnak' (are put to death) might be rendered as 'halálra ítélnek' to more precisely convey the judicial/legal condemnation implied by 'cruelly put to death... contrary to the intent of the Canons' — though the current rendering is not doctrinally incorrect.
- The phrase 'bujaságuk tüzébe esni' (to fall into the fire of their lusts) is a slightly interpretive rendering of 'than to fall into the fire by their lusts' — while acceptable, a translator might consider 'mint kívánságuk miatt tűzbe esni' to stay closer to the instrumental sense ('by their lusts'), though this is a very minor stylistic matter with no doctrinal consequence.
- The phrase 'bujaságuk tüzébe esni' could optionally be rendered as 'bujaságuk miatt tűzbe esni' or 'tűzbe esni bujaságuk által' for slightly more natural flow, but the current rendering is acceptable.
- The source text uses 'priests' and 'pastors' in ways that may reflect a specific Latin/German distinction (Priester vs. Pastoren); the translation correctly renders both as 'papok' and 'lelkészek' respectively, which is consistent with the glossary and appropriate for the context.</t>
  </si>
  <si>
    <t xml:space="preserve">All key glossary terms are used consistently and correctly: 'Pastoren' -&gt; 'lelkészek' (used correctly throughout); 'Ehe/Ehestand' -&gt; 'házasság' (consistent); 'Cölibátus' -&gt; 'cölibátus' (correct); 'Kanones' -&gt; 'kánonok' (correct); 'Gebot Gottes' -&gt; 'Isten parancsolata' (correct); 'Lehre der Teufel/Teufelslehre' -&gt; 'ördögi tanítás' (correct, matching glossary); 'Gelübde' -&gt; 'fogadalom' (correct and consistent, used twice); 'Keuschheit' -&gt; 'tisztaság' (correct); 'Ärgernis' -&gt; 'botrány' (correct); 'Priestern' -&gt; 'papok' (correct); 'Priester' vs 'Pastoren' distinction maintained appropriately (papok vs. lelkészek). 'Hurerei/Unzucht' -&gt; 'paráznaság' not explicitly tested here but related terms handled well. No inconsistencies detected.</t>
  </si>
  <si>
    <t xml:space="preserve">The translation is clear and readily understandable throughout. The complex conditional structure 'De míg... míg... míg... mégis csodálatos dolog' accurately mirrors the rhetorical structure of the source and is clear in Hungarian. The Cyprian quotation is introduced naturally with proper attribution. The logical argument about human law and vows not annulling God's commandment ('De miként semmiféle emberi törvény nem képes érvényteleníteni Isten parancsolatát, úgy semmiféle fogadalom sem teheti azt meg') is expressed with clarity. No passages require re-reading to understand.</t>
  </si>
  <si>
    <t xml:space="preserve">The translation reads naturally for a formal theological text in Hungarian. The elevated register is appropriate for confessional documents. One minor observation: 'bujaságuk tüzébe esni' (to fall into the fire of their lusts) is a slightly literal rendering of 'fall into the fire by their lusts' but it is intelligible and not unnatural in formal Hungarian theological prose. The phrase 'semmiképpen ne adjanak okot botránkozásra fivéreiknek és nővéreiknek' is natural and appropriately formal. Overall the text reads as if composed for a Hungarian theological audience.</t>
  </si>
  <si>
    <t xml:space="preserve">The translation preserves all doctrinal content faithfully. Key theological claims are intact: (1) 'Hamisan vádolják gyülekezeteinket azzal, hogy eltörlik a misét' correctly renders 'Falsely are our churches accused of abolishing the Mass'; (2) 'a tanulatlanokat oktassák [mindarra, amit Krisztusról tudniuk kell]' correctly renders the bracketed note about teaching the unlearned about Christ; (3) 'mily nagy vigasztalást hoz a nyugtalan lelkiismereteknek' correctly renders 'how great consolation it brings anxious consciences'; (4) the bracketed note '[Ezzel kapcsolatban a szentségről szóló hamis tanításról is oktatják őket]' correctly renders '[In this connection they are also instructed regarding other and false teachings on the Sacrament]'; (5) 'Ezért úgy tűnik, hogy ellenfeleink között nem áhítatosabban ünneplik a misét, mint nálunk' correctly renders the final comparative statement. No doctrinal content has been added, lost, or distorted.</t>
  </si>
  <si>
    <t xml:space="preserve">- The transition 'És nemcsak Pál parancsolta' could benefit from a slightly smoother connector in Hungarian formal prose, such as 'Hiszen nemcsak Pál parancsolta' to better reflect the argumentative flow.
- Consider clarifying 'hacsak előbb vizsgát nem tesznek' — specifying 'hacsak előbb meg nem vizsgálják őket' (unless they are first examined) to match the passive construction of the source ('except they be first examined') and avoid ambiguity about who takes the exam.
- The phrase 'amennyiben alkalmas rá' could be rendered more clearly as 'amennyiben arra alkalmasnak bizonyulnak' to make the conditional more explicit and natural in Hungarian.
- Consider clarifying 'Mert senkit sem bocsátanak hozzá, hacsak előbb vizsgát nem tesznek' to make explicit who is being examined, e.g., 'hacsak előbb meg nem vizsgálják őket' — this would remove the ambiguity of who takes the exam while preserving the meaning.
- The translation of 'how great consolation it brings anxious consciences' as 'mily nagy vigasztalást hoz a nyugtalan lelkiismereteknek' is accurate but consider whether 'szorongó lelkiismereteknek' (matching the glossary entry 'ängstliches Gewissen -&gt; szorongó lelkiismeret') might be more consistent with glossary usage, though 'nyugtalan' also appears in the approved glossary under 'ängstliche Gewissen -&gt; nyugtalan lelkiismeretek'.</t>
  </si>
  <si>
    <t xml:space="preserve">All glossary terms used in this passage are rendered consistently with the approved vocabulary: 'Sakrament/Szentség' → 'szentség' (used consistently throughout); 'ängstliche Gewissen/nyugtalan lelkiismeretek' → 'nyugtalan lelkiismeretek' (matches approved 'ängstliche Gewissen'); 'Andacht/áhítat' → 'áhítat' (consistent); 'Zeremonien/Zeremonien' → 'ceremóniák' (consistent with glossary 'Zeremonien -&gt; ceremóniák'); 'Ungelehrten' → 'tanulatlanok' (matches glossary); 'Widersacher/Gegner' → 'ellenfeleink' (matches 'Gegner -&gt; ellenfelek'); 'Gottesdienst' → 'istentisztelet' (consistent); 'falsche Lehre vom Sakrament' → 'a szentségről szóló hamis tanítás' (matches glossary exactly); 'Würde und Nutzen des Sakraments' → 'Szentség méltóságáról és hasznáról' (consistent with approved 'Würde und Nutzen des Sakraments -&gt; a Szentség méltósága és haszna'). No inconsistencies detected.</t>
  </si>
  <si>
    <t xml:space="preserve">The translation is generally clear and well-structured. One slightly awkward construction: 'Mert senkit sem bocsátanak hozzá, hacsak előbb vizsgát nem tesznek' — the shift from 'a nép' (singular collective) to 'tesznek' (plural) could momentarily confuse a reader about who is taking the examination, though the meaning is recoverable in context. The phrase 'amennyiben alkalmas rá' (if any be fit for it) is slightly ambiguous in Hungarian as the referent of 'alkalmas' is not immediately clear, mirroring the source's ambiguity but slightly amplified in Hungarian. Otherwise, the text flows clearly and the theological argument is easy to follow.</t>
  </si>
  <si>
    <t xml:space="preserve">The text reads naturally for a formal theological document in Hungarian. Minor traces of translation are visible in constructions like 'Csaknem valamennyi szokásos ceremóniát is megőrzik' (slightly formal/archaic but appropriate for confessional register) and 'arról, mily nagy vigasztalást hoz' (the 'mily' form is elevated but fitting). The overall register is appropriate for a Reformation-era confessional text. The phrase 'amennyiben alkalmas rá' slightly compresses the original 'if any be fit for it' but flows naturally in Hungarian.</t>
  </si>
  <si>
    <t xml:space="preserve">The translation preserves all doctrinal content faithfully. Key theological claims are intact: (1) The condemnation of Mass profanation for financial gain ('miséket alávaló módon megszentségtelenítették és haszonszerzés céljaira fordították' correctly renders 'Masses have been basely profaned and applied to purposes of lucre'); (2) The 1 Cor. 11:27 citation is rendered accurately: 'Azért a ki méltatlanul eszi e kenyeret, vagy issza az Úrnak poharát, vétkezik az Úr teste és vére ellen' — this correctly translates 'shall be guilty of the body and blood of the Lord'; (3) The discontinuation of Private Masses for doctrinal reasons is preserved ('a magánmiséket nálunk megszüntették, mivel magánmiséket alig tartottak, hacsak nem haszonszerzés céljából'); (4) The indictment of bishops for permitting abuses through connivance ('saját elnézésükkel megtűrték, hogy sok romlottság lopódzék be az egyházba') faithfully renders 'by their own connivance, they suffered many corruptions to creep into the Church'; (5) The final summary about 'great dissensions concerning the Mass, concerning the Sacrament' is correctly rendered as 'Nagy szakadások voltak a mise és a szentség körül.' No doctrinal content is added, lost, or distorted.</t>
  </si>
  <si>
    <t xml:space="preserve">- The archaic subjunctive 'lopódzék be' could be modernized to 'lopózzék be' or replaced with a past indicative construction if the target audience is modern readers rather than those familiar with classical Hungarian literary style.
- The glossary lists 'schuldig am Leib und Blut des Herrn' → 'vétkes az Úr teste és vére ellen', while the translation uses 'vétkezik az Úr teste és vére ellen' (sins against). These are semantically close but 'vétkes' (guilty) more precisely matches the legal/culpability nuance of the Latin 'reus erit' underlying the German. Consider aligning with the approved glossary term 'vétkes' for strict terminological consistency.
- The archaic subjunctive 'lopódzék' could optionally be modernized to 'lopódzzon' without losing register, depending on the intended audience (scholarly vs. congregational use), though either form is acceptable.
- The glossary lists 'schuldig am Leib und Blut des Herrn → vétkes az Úr teste és vére ellen' but the translation renders 1 Cor 11:27 as 'vétkezik az Úr teste és vére ellen.' The translation is using the traditional Hungarian Bible text (Károli), which is acceptable for a scriptural quotation, but if strict glossary consistency is required, consider 'vétkes az Úr teste és vére ellen' in the body text reference to Paul's warning, while keeping the direct biblical quote as cited.</t>
  </si>
  <si>
    <t xml:space="preserve">All key glossary terms are used consistently throughout: 'Privatmessen/Privatmesse' → 'magánmisék/magánmise' (correct); 'Eucharistie' → 'eucharisztiával' (correct); 'Kanones' → 'kánonok' (correct, appearing as 'a kánonok ellenére'); 'Missbrauch/Missbräuche' → 'visszaélés/visszaélésekről' (correct); 'Dissension' → 'szakadás' (correct, used twice); 'Bischöfe' → 'püspökök' (correct); 'Messen' → 'misék' (correct); 'schuldig am Leib und Blut des Herrn' → 'vétkezik az Úr teste és vére ellen' (correct per glossary 'vétkes az Úr teste és vére ellen' — minor morphological variation but semantically consistent); 'Priester' → 'papjainkat' (correct). No inconsistencies detected.</t>
  </si>
  <si>
    <t xml:space="preserve">The translation is generally clear and readable. The argument flows logically from the complaint about Mass profanation, to the scriptural warning, to the discontinuation of Private Masses, to the bishops' responsibility. One minor moment of potential ambiguity: 'saját elnézésükkel megtűrték, hogy sok romlottság lopódzék be az egyházba' uses the archaic subjunctive 'lopódzék' which, while grammatically correct and stylistically appropriate for a confessional text, may require a moment's pause for modern readers. Otherwise the text is clear throughout.</t>
  </si>
  <si>
    <t xml:space="preserve">The translation reads naturally overall for formal theological Hungarian prose. The phrase 'lopódzék be' (using the archaic/literary subjunctive form rather than 'lopódzott be' or 'lopózzék be') gives a slightly archaic flavor that is appropriate for confessional texts but may strike some readers as unusual. The biblical quotation ('Azért a ki méltatlanul eszi e kenyeret...') uses older Hungarian Bible translation style, which is appropriate and consistent with WELS translation practice for scriptural citations. Minor trace of translation in 'milyen messzire terjed ez a visszaélés' but it remains fully acceptable.</t>
  </si>
  <si>
    <t xml:space="preserve">The translation accurately preserves all doctrinal content. Key theological claims are faithfully rendered: (1) The accusation of 'profanations of the Mass' is correctly translated as 'szentségtörésekért... a mise körül,' preserving the liturgical abuse context. (2) The crucial distinction between Christ making satisfaction for original sin ('áteredő bűnért szerzett elégtételt') versus the Mass as offering for daily sins ('mindennapi bűnökért, bocsánatos bűnökért és halálos bűnökért áldozat vitessék') is preserved with full precision. (3) The ex opere operato concept ('a külső cselekedet által veszi el') is correctly rendered. (4) The bracketed sentence about faith in Christ and true worship being forgotten ('[Ezzel a cselekedettel akarták az emberek Istentől mindazt megszerezni, amire szükségük volt, és eközben a Krisztusba vetett hit és az igazi istentisztelet feledésbe merültek]') is faithfully translated. (5) The concluding warning that these opinions 'depart from Holy Scriptures and diminish the glory of the passion of Christ' ('eltérnek a Szentírástól, és csorbítják Krisztus szenvedésének dicsőségét') is accurate. The Ex. 20:7 quotation is rendered in full, including the additional clause not in the English source but present in standard Lutheran citations of this verse. No doctrinal content is lost, added, or distorted.</t>
  </si>
  <si>
    <t xml:space="preserve">- The phrase 'figyelmeztetést adtak, hogy azok eltérnek' could be rendered more naturally as 'figyelmeztettek arra, hogy ezek eltérnek' — this is a minor stylistic improvement only.
- Consider rephrasing 'nem lett annyira visszaélve gyalázatos haszonszerzésre' to a more natural active or passive construction, e.g., 'nem élt vissza senki annyira gyalázatos haszonszerzés céljaira' to improve readability without sacrificing meaning.
- The phrase 'áldozat vitessék' is grammatically archaic; for modern readers a clearer formulation such as 'áldozatot mutassanak be' might be considered, though the current form is not incorrect for a confessional text register.
- The Exodus quotation is rendered in a traditional Hungarian Bible idiom, which is appropriate; however, the translator may wish to verify alignment with the specific Hungarian Bible translation (e.g., Károli) used by the WELS target community.
- Consider replacing 'nem lett annyira visszaélve gyalázatos haszonszerzésre' with a more idiomatic construction such as 'nem vált annyira gyalázatos haszonszerzés eszközévé' to improve naturalness without sacrificing precision.
- The translation adds the full biblical quotation of Ex. 20:7 beyond what appears in the English source text — this is appropriate if the German source includes the full quotation (as it typically does in Lutheran confessional texts), but editors should verify against the German original to confirm this is not an addition.</t>
  </si>
  <si>
    <t xml:space="preserve">All glossary terms are applied correctly and consistently: 'áteredő bűn' for Original Sin (Erbsünde) ✓; 'elégtétel' for satisfaction (Genugtuung/Satisfaktion) ✓; 'bocsánatos bűnök' for venial sins (lässliche Sünden) ✓; 'halálos bűnök' for mortal sins (Todsünden) ✓; 'mindennapi bűnök' for daily sins (tägliche Sünden) ✓; 'Krisztusba vetett hit' for faith in Christ (Glaube an Christum) ✓; 'igazi istentisztelet' for true worship (wahrer Gottesdienst) ✓; 'Krisztus szenvedésének dicsősége' for glory of the passion of Christ (Ehre des Leidens Christi) ✓; 'magánmisék' for Private Masses (Privatmessen) ✓; 'Szentírás' for Holy Scriptures ✓; 'a mi tanítóink' for our teachers (unsere Lehrer) ✓; 'Tíz parancsolat' for Ten Commandments (Zehn Gebote) ✓; 'külső cselekedet' for outward act (äußerliches Werk/opus operatum context) ✓. No inconsistencies detected.</t>
  </si>
  <si>
    <t xml:space="preserve">The translation is clear overall and communicates the theological argument effectively. One slight awkwardness: 'nem lett annyira visszaélve gyalázatos haszonszerzésre' (was not so abused for filthy lucre) uses a passive construction with 'visszaélve' that is grammatically unusual in Hungarian and may require a brief re-read, though the meaning remains clear. The sentence 'azért rendelte, hogy abban a mindennapi bűnökért, bocsánatos bűnökért és halálos bűnökért áldozat vitessék' is slightly dense but comprehensible. The rest of the text reads clearly and communicates all theological distinctions effectively.</t>
  </si>
  <si>
    <t xml:space="preserve">The translation reads naturally overall and in an appropriately elevated, formal register suitable for confessional theological prose. One slightly awkward construction: 'semmi, amit Isten valaha is rendelt, nem lett annyira visszaélve' — the passive reflexive 'visszaélve' with 'nem lett' is somewhat stilted; a more natural Hungarian rendering might use 'semmi sem lett annyira visszaélések tárgyává.' Also 'figyelmeztetést adtak, hogy azok eltérnek' is slightly indirect compared to the more natural 'figyelmeztettek arra, hogy.' These are minor issues that do not impede comprehension.</t>
  </si>
  <si>
    <t xml:space="preserve">The translation preserves all doctrinal content with precision. Key theological claims are intact: (1) Christ's passion as 'áldozat és elégtétel' (oblation and satisfaction) for all sins, not only original sin — correctly rendered. (2) The Hebrews 10:10 quote 'Amely akarattal szenteltettünk meg egyszer s mindenkorra Jézus Krisztus testének megáldozása által' accurately reflects the 'once for all' sanctification through Christ's offering. (3) Hebrews 10:14 'egyetlen áldozattal örökre tökéletesekké tette a megszentelteket' correctly conveys 'by one offering He hath perfected forever them that are sanctified.' (4) The bracketed condemnation of the error that Christ satisfied only for original sin is fully preserved. (5) The anti-ex-opere-operato argument — 'ha a mise a külső cselekedet által venné el az élők és holtak bűneit, úgy a megigazulás a misék cselekedetéből származnék, és nem hitből' — accurately reflects the source's doctrine that justification is by faith, not by the work of the Mass. (6) The memorial/remembrance theology of the Lord's Supper is preserved: 'Krisztusra emlékezni annyi, mint Krisztus jótéteményeire emlékezni, és felismerni, hogy azok valóban nekünk kínáltatnak.' (7) The distinction between historical memory and true faith-memory, including 'a zsidók és a hitetlenek is képesek emlékezni,' is correctly rendered.</t>
  </si>
  <si>
    <t xml:space="preserve">- The passive 'kínáltatnak' in 'azok valóban nekünk kínáltatnak' could optionally be rendered more naturally as 'azokat valóban nekünk kínálják' without any doctrinal loss, if a slightly more modern register is desired.
- The phrase 'felvidítsa és megvigasztalja a szorongó lelkiismeretet' accurately renders 'cheer and comfort the anxious conscience' — no change needed, but reviewers should confirm that 'felvidítsa' (to cheer/gladden) is the preferred term in WELS Hungarian materials for this context.
- The bracketed section is correctly included and translated; ensure that any typesetting guidelines for the brackets are followed in the final document.
- The word 'felvidítsa' (cheer/gladden) in 'felvidítsa és megvigasztalja a szorongó lelkiismeretet' accurately renders 'cheer and comfort the anxious conscience' — this is acceptable but worth confirming this pairing is standard in WELS Hungarian materials.
- The phrase 'felismerni, hogy azok valóban nekünk kínáltatnak' (to realize that they are truly offered unto us) uses a passive construction 'kínáltatnak' that is somewhat archaic; while appropriate here, a review against WELS style guidelines for biblical Hungarian may be worthwhile.
- In the Hebrews 10:10 quotation, 'Amely akarattal szenteltettünk meg' renders the source's 'We are sanctified through the offering of Jesus Christ' — consider whether this matches the standard Hungarian Bible translation (Károli: 'E akarattal szenteltettünk meg') to ensure consistency with recognized biblical text.</t>
  </si>
  <si>
    <t xml:space="preserve">All key glossary terms are used consistently and correctly: 'áteredő bűn' for Original Sin/Erbsünde; 'elégtétel' for satisfaction/Genugtuung/Satisfaktion; 'megigazulás' for justification/Rechtfertigung; 'hit' for faith/Glaube; 'Szentírás' for Holy Scripture; 'mise' for Mass/Messe; 'élők és holtak' for Lebende und Tote; 'külső cselekedet' for äußerliche Handlung/outward act; 'szorongó lelkiismeret' for ängstliches Gewissen; 'jótétemények/jótéteményei' for Wohltaten/benefits — matching 'Wohltaten Christi -&gt; Krisztus jótéteményei'; 'história' for history/Geschichte — matching the glossary entry; 'hitetlenek' for Ungläubige/ungodly; 'szentség' for Sacrament; 'egyszer s mindenkorra' for ein für allemal. The bracketed phrase uses 'tévelygést' for error, consistent with 'Irrtümer -&gt; tévelygések' in the glossary. No inconsistencies detected.</t>
  </si>
  <si>
    <t xml:space="preserve">The translation is clear and readily comprehensible throughout. The logical flow of the argument — from Christ's satisfaction for all sins, to justification by faith, to the critique of the Mass as ex opere operato, to the proper memorial function of the Supper — is fully preserved and easy to follow. Sentences such as 'Ha mármost a mise a külső cselekedet által venné el az élők és holtak bűneit, úgy a megigazulás a misék cselekedetéből származnék, és nem hitből' are grammatically natural and immediately understandable to a Hungarian reader. The final distinction ('Nem elég pedig csupán a históriára emlékezni; mert erre a zsidók és a hitetlenek is képesek emlékezni') is crisp and clear.</t>
  </si>
  <si>
    <t xml:space="preserve">The translation reads naturally for the most part and is appropriate for formal theological prose. One slight awkwardness: 'felismerni, hogy azok valóban nekünk kínáltatnak' uses a passive construction ('kínáltatnak') that, while grammatically correct, is slightly archaic or formal even for theological Hungarian. Similarly, 'szenteltettünk meg' in the biblical citation is appropriately archaic for a scriptural quotation. The phrase 'Ennélfogva remélhető, hogy mindenki megérti' is slightly impersonal in tone compared to a more direct rendering, but this is acceptable for confessional prose. Overall, the text reads as composed in elevated Hungarian theological register.</t>
  </si>
  <si>
    <t xml:space="preserve">The translation preserves all doctrinal content with precision. The Ambrose quote ('Mivel mindig vétkezem, mindig köteles vagyok az orvosságot magamhoz venni') correctly renders 'Because I always sin, I am always bound to take the medicine.' The bracketed sentence about faith ('Ezért ez a szentség hitet kíván, és hit nélkül hiába veszik') is accurately translated. The distinction between private Mass ('magánmiséről') and common Mass ('közös miséről [a kommúnióról]') is maintained. The Chrysostom quote about the priest standing at the altar inviting some and keeping back others is faithfully rendered. The Nicene Canon citation about deacons receiving communion after presbyters from bishop or presbyter is accurately translated. Paul's command in 1 Cor. 11:33 about waiting for one another and common participation is correctly rendered as 'közösségi részvétel.' All theological distinctions and doctrinal claims are intact.</t>
  </si>
  <si>
    <t xml:space="preserve">- Minor consideration: 'Chrys ostom' appears in the source with a space (likely OCR artifact); the translation correctly renders this as 'Aranyszájú Szent János' — no change needed, but worth noting the source text anomaly was handled correctly.
- For the 1 Cor. 11:33 citation, consider consulting a standard Hungarian Bible translation (e.g., Károli) to ensure the quote is rendered in a recognizable form. The current rendering 'egymást megvárjátok, hogy közösségi részvétel legyen' slightly paraphrases. The Károli text reads 'egymást megvárjátok' which is fine, but the appended clause 'hogy közösségi részvétel legyen' is an interpretive addition not in the verse itself and could be placed outside the quotation marks or in brackets.
- The final clause rendering Paul's command ('hogy közösségi részvétel legyen') could be reviewed against standard Hungarian Bible translations of 1 Cor. 11:33 for greater familiarity to readers, though it is doctrinally accurate as translated.
- Consider whether 'a niceai kánon szavai' sufficiently identifies the Council of Nicaea for Hungarian readers, or whether a brief clarification such as 'a Niceai Zsinat kánonjának szavai' would be clearer — though the current rendering is not incorrect.</t>
  </si>
  <si>
    <t xml:space="preserve">Key terms checked against the approved glossary: 'Sakrament' -&gt; 'szentség' (consistent throughout); 'Kommunion' -&gt; 'kommúnió' (consistent); 'Privatmesse' -&gt; 'magánmise' (correct); 'gemeine Messe' -&gt; 'közös mise' (correct); 'Feiertag' -&gt; 'ünnepnap' (correct); 'Altar' -&gt; 'oltár' (correct); 'Presbyter' -&gt; 'presbiter' (correct); 'Diakon' -&gt; 'diákonus' (correct); 'Heilige Kommunion' -&gt; 'Szent Kommunió' (correct per glossary); 'Kanon' -&gt; 'kánon' (correct); 'gemeinschaftliche Teilnahme' -&gt; 'közösségi részvétel' (correct per glossary); 'Väter/Fathers' -&gt; 'egyházatyák' (correct); 'Leib des Herrn' -&gt; 'az Úr teste' (correct). The term 'Niceai Zsinat' (Council of Nicaea) is rendered as 'niceai kánon' in context — the source text says 'Nicene Canon' not 'Council of Nicaea,' so this is appropriate. All glossary terms used are consistent and correct.</t>
  </si>
  <si>
    <t xml:space="preserve">The translation is clear and understandable throughout. The passage flows logically from the purpose of the Mass, to current practice, to historical precedent from the Fathers, Chrysostom, the Nicene Canon, and Paul. No sentence requires re-reading. The parenthetical glosses '[kommúniót]' and '[a kommúnióról]' helpfully clarify terms as in the original. The phrase 'Azért, atyámfiai, mikor egybegyűltök az evésre, egymást megvárjátok, hogy közösségi részvétel legyen' is clear and the inclusion of 'atyámfiai' and 'mikor egybegyűltök az evésre' follows the biblical passage appropriately.</t>
  </si>
  <si>
    <t xml:space="preserve">The translation reads naturally for a formal theological text. 'Ennélfogva a misét arra a célra kell használni' is appropriately elevated in register. 'Aranyszájú Szent János mondja, hogy a pap naponta áll az oltárnál, egyeseket a kommúnióra hívva, másokat pedig visszatartva' flows well in Hungarian. One slightly awkward construction: 'Azért, atyámfiai, mikor egybegyűltök az evésre, egymást megvárjátok, hogy közösségi részvétel legyen' — the biblical citation appears to be an older Hungarian Bible rendering blended with a gloss ('hogy közösségi részvétel legyen'), which creates a minor stylistic inconsistency, though acceptable for confessional use.</t>
  </si>
  <si>
    <t xml:space="preserve">The translation preserves all doctrinal content faithfully. Key theological claims are intact: (1) The Mass follows the example of the Church drawn from Scripture and the Fathers ('az egyház példáját követi, a Szentírásból és az egyházatyáktól véve'); (2) Public ceremonies are largely retained ('a nyilvános szertartások nagyrészt az eddig szokásosakhoz hasonlóan megmaradnak'); (3) The reduction of the number of Masses due to manifest abuses ('igen nagy és nyilvánvaló visszaélések miatt kétségtelenül hasznos volna csökkenteni'); (4) The historical evidence from Tripartite History is preserved with correct citation (Book 9, chap. 33); (5) The final clause 'except the solemn rite of Communion' is correctly rendered as 'kivéve az úrvacsora ünnepélyes szertartását', using the approved glossary term 'feierliche Rite der Kommunion -&gt; az úrvacsora ünnepélyes szertartása'. No doctrinal content has been added, lost, or distorted.</t>
  </si>
  <si>
    <t xml:space="preserve">- The parenthetical '(Historia Tripartita)' after 'Tripartite History' is a helpful clarification but could be standardized — the glossary lists 'Tripartite History -&gt; Háromrészes Egyháztörténet', so consider using the approved Hungarian term.
- Correct the grammatical error 'amelyet a igen nagy' to 'amelyet az igen nagy' — in Hungarian, the definite article 'a' becomes 'az' before words beginning with a vowel.
- Consider rendering 'Tripartite History' with its approved Hungarian equivalent 'Háromrészes Egyháztörténet' (per the glossary) either as the primary form or alongside the Latin 'Historia Tripartita', to maintain full glossary compliance.
- Consider whether 'ismét' is the best rendering for 'Again' as a quotation-introducing adverb; alternatives like 'Ezenfelül' or simply omitting it might read more naturally in context.</t>
  </si>
  <si>
    <t xml:space="preserve">All key terms checked against the approved glossary: (1) 'Fathers/Väter' -&gt; 'egyházatyáktól' — correct per glossary ('Fathers -&gt; egyházatyák'); (2) 'public ceremonies/öffentliche Zeremonien' -&gt; 'nyilvános szertartások' — correct per glossary ('öffentliche Zeremonien -&gt; nyilvános szertartások'); (3) 'abuses/Missbräuche' -&gt; 'visszaélések' — correct per glossary; (4) 'Tripartite History' -&gt; 'Tripartite History (Historia Tripartita)' — correct per glossary ('Tripartite History -&gt; Háromrészes Egyháztörténet'; note: the translator retained the Latin form alongside the English, which is acceptable); (5) 'solemn rite of Communion/feierliche Rite der Kommunion' -&gt; 'az úrvacsora ünnepélyes szertartása' — correct per glossary; (6) 'Scriptures/Heilige Schrift' -&gt; 'Szentírást' — correct. The only minor note is that 'Tripartite History' is rendered with the Latin parenthetical '(Historia Tripartita)' rather than the glossary's Hungarian '(Háromrészes Egyháztörténet)', but this does not affect consistency or understanding and the English title is retained.</t>
  </si>
  <si>
    <t xml:space="preserve">The text is generally clear and well-structured. One minor awkwardness: 'amelyet a igen nagy' should be 'amelyet az igen nagy' (missing the definite article form before a vowel-initial word). This is a small grammatical slip that a careful reader would notice but does not obscure the meaning. The historical citation from the Tripartite History is clearly rendered and the argument flows logically. The phrase 'Alexandriában ismét minden szerdán és pénteken' — the word 'ismét' (again) is a somewhat unusual rendering of 'Again' as a transitional marker in a quotation, but it is comprehensible.</t>
  </si>
  <si>
    <t xml:space="preserve">The translation reads naturally for formal theological prose in Hungarian. The sentence structures are appropriate for the register. One minor issue: 'amelyet a igen nagy' contains a grammatical error ('a' before a vowel should be 'az'), which slightly disrupts naturalness. The phrase 'Alexandriában ismét minden szerdán és pénteken olvassák a Szentírást' is natural and idiomatic. Overall the text reads as competent formal Hungarian theological prose with only minor imperfections.</t>
  </si>
  <si>
    <t xml:space="preserve">The translation preserves all doctrinal content with precision. Key theological claims are faithfully rendered: 'the voice of God, and pronounced by God's command' → 'Isten szava, és Isten parancsa által hirdettetik'; 'the power of the Keys is set forth in its beauty' → 'Az oldás és kötés hatalma a maga szépségében mutatják be'; 'God requires faith to believe such absolution as a voice sounding from heaven' → 'Isten hitet kíván, amely hiszi, hogy az ilyen feloldozás mint a mennyből hangzó szózat'; 'the rightcousness of faith no mention was made' → 'a hit általi igazságról említés sem történt'; 'satisfactions were immoderately extolled' → 'az elégtételeket mértéktelenül magasztalták'; 'an enumeration of sins is not necessary' → 'a bűnök felsorolása nem szükséges'; 'consciences be not burdened with anxiety to enumerate all sins' → 'a lelkiismereteket ne terheljék azzal a szorongással, hogy minden bűnt felsoroljanak'. The Psalm 19:13 and Jeremiah 17:9 citations are accurately rendered. The Jeremiah quotation in the translation ('Csalárdabb a szív mindennél, meggyógyíthatatlan; kicsoda ismerné azt?') adds 'meggyógyíthatatlan' (incurable) which reflects the full Hebrew text (Jer 17:9) rather than just the English excerpt, but this is a legitimate expansion matching the biblical text, not a doctrinal distortion. All condemnations and affirmations are intact.</t>
  </si>
  <si>
    <t xml:space="preserve">- The Jeremiah 17:9 quotation includes 'meggyógyíthatatlan' which is not present in the English source text. While this accurately reflects the Hebrew original, for strict translation fidelity to the source document, consider whether the approved Hungarian Bible version used by WELS aligns with this rendering, and ensure consistency with other biblical quotations in the series.
- The phrase 'mint a mennyből hangzó szózat' could optionally be rendered 'mint a mennyből hangzó hang' or left as is — 'szózat' is slightly more archaic/elevated but appropriate for the confessional context; no change strictly required.
- Consider adding 'van' or restructuring the clause: 'Isten hitet kíván, amely hiszi, hogy az ilyen feloldozás mint a mennyből hangzó szózat [hangzik/van]' to complete the predicate and improve grammatical clarity.
- In the clause 'Isten hitet kíván, amely hiszi, hogy az ilyen feloldozás mint a mennyből hangzó szózat', consider adding an explicit predicate to complete the comparison, e.g., '...hogy az ilyen feloldozás olyan, mint a mennyből hangzó szózat' for greater grammatical clarity.
- Consider replacing 'amelyről korábban mély hallgatás uralkodott' with 'amelyről korábban mélyen hallgattak' for slightly more natural Hungarian expression.</t>
  </si>
  <si>
    <t xml:space="preserve">All key glossary terms are used consistently: 'Absolution' → 'feloldozás' (correct); 'Schlüsselgewalt' → 'oldás és kötés hatalma' (correct per glossary); 'Genugtuungen/Satisfaktionen' → 'elégtételek' (correct); 'Buße' → 'bűnbánat' (correct); 'Gewissen' → 'lelkiismeret' (correct); 'ängstliche Gewissen' → 'szorongó lelkiismereteknek' (correct); 'Verdienst Christi' → 'Krisztus érdeme' (correct); 'Vergebung der Sünden' → 'bűnbocsánat' (correct); 'Beichte' → 'gyónás' (correct); 'Aufzählung der Sünden' → 'bűnök felsorolása' (correct); 'Stimme Gottes' → 'Isten szava' (correct); 'Befehl Gottes' → 'Isten parancsa' (correct); 'Glaube' → 'hit' (correct); 'Widersacher/Gegner' → 'ellenfeleink' (correct). No inconsistencies detected.</t>
  </si>
  <si>
    <t xml:space="preserve">The translation is generally clear and well-structured. One slightly awkward construction appears: 'Isten hitet kíván, amely hiszi, hogy az ilyen feloldozás mint a mennyből hangzó szózat' — the relative clause 'amely hiszi, hogy az ilyen feloldozás mint a mennyből hangzó szózat' is somewhat incomplete (missing a verb like 'van' after 'szózat'), which requires a moment's pause, though the meaning remains recoverable. The Jeremiah quotation 'Csalárdabb a szív mindennél, meggyógyíthatatlan; kicsoda ismerné azt?' is a standard Hungarian Bible rendering and is appropriately clear.</t>
  </si>
  <si>
    <t xml:space="preserve">The translation reads naturally in an elevated theological register appropriate for confessional documents. The passive constructions ('hirdettetik', 'megvizsgáltattak') are somewhat formal but acceptable in this genre. The phrase 'mint a mennyből hangzó szózat' flows well. One slightly constructed-feeling phrase: 'amelyről korábban mély hallgatás uralkodott' (lit. 'about which previously deep silence ruled') — while understandable, a more natural Hungarian phrasing might be 'amelyről korábban mélyen hallgattak.' Overall the translation reads as competent theological Hungarian prose.</t>
  </si>
  <si>
    <t xml:space="preserve">The translation preserves all doctrinal content with precision. Key theological claims are accurately rendered: (1) 'Ha azonban csak azok a bűnök nyernének bocsánatot, amelyeket felsorolnak, a lelkiismeretek sohasem találhatnának békességet' correctly captures the conditional argument about forgiveness and conscience. (2) The Chrysostom quotation is faithfully rendered, including the directive to confess before God rather than publicly. (3) The critical doctrinal note about confession being 'of human right only' is preserved with the bracketed explanatory gloss '[nem a Szentírás parancsolja, hanem az egyház rendelte]' matching the source '[not commanded by Scripture, but ordained by the Church]'. (4) The closing affirmation that confession is retained 'on account of the great benefit of absolution' — 'Mindazonáltal a feloldozás nagy hasznáért' — is accurate. (5) The Psalm citation 'Hagyd az Úrra a te utadat' (Ps. 37:5) is a standard Hungarian rendering appropriate to the context, matching 'Disclose thy way before God' in intent (though the Hebrew/LXX tradition here is followed). No doctrinal content has been added, lost, or distorted.</t>
  </si>
  <si>
    <t xml:space="preserve">- The 'stb.' at the end of the Chrysostom quotation is accurate but consider spelling out 'stb.' as 'és így tovább' or keeping 'stb.' — both are standard; current usage is fine for academic/confessional texts.
- The closing phrase 'a gyónás nálunk megmarad' could optionally be rendered 'a gyónást mi megtartjuk' to more actively reflect the Lutheran church's deliberate retention of confession, though the current rendering is also acceptable.
- Consider whether 'Hagyd az Úrra a te utadat' (Psalm 37:5) is the best rendering for 'Disclose thy way before God' — the source uses this as a command to disclose/reveal one's way before God in confession, while Ps. 37:5 in Hungarian Bibles typically reads as 'commit your way to the Lord.' A footnote or slight adjustment might clarify that this is the patristic citation's rendering.
- Minor stylistic note (not an error): 'Hagyd az Úrra a te utadat' is a recognizable Hungarian biblical phrase (Ps 37:5), which is appropriate; however, some Hungarian versions render this differently (e.g., 'Bízd az Úrra utadat'). Since the source uses 'Disclose thy way before God' (following the Chrysostom quotation context rather than the Psalm literally), the chosen rendering is defensible and doctrinally sound.
- No critical corrections needed. The translation is of high quality and suitable for official confessional use as-is.</t>
  </si>
  <si>
    <t xml:space="preserve">All key theological terms align with the approved glossary: (1) 'Absolution' → 'feloldozás' ✓ (matches 'Absolution -&gt; feloldozás'). (2) 'Confession' → 'gyónás' ✓ (matches 'Beichte -&gt; gyónás'). (3) 'Dekrétumok' ✓ (matches 'Dekrete (Decrees) -&gt; Dekrétumok'). (4) 'Distinctio V, Capitulum Consideret' ✓ (matches 'Distinktion / Kapitel -&gt; Distinctio / Capitulum'). (5) 'Glossa' ✓ (matches 'Glossa -&gt; Glossa'). (6) 'lelkiismeret' for 'conscience' ✓ (matches 'Gewissen -&gt; lelkiismeret'). (7) 'Próféta' ✓ (matches 'Prophet -&gt; Próféta'). (8) 'emberi jog' for 'human right' ✓ (matches 'menschliches Recht (iure humano) -&gt; emberi jog (iure humano)'). (9) 'bűnök felsorolása' ✓ (matches 'Aufzählung (der Sünden) -&gt; bűnök felsorolása'). (10) 'Bíró' for 'Judge' ✓ (matches 'Richter -&gt; Bíró'). (11) 'lelkiismeret emlékezete' ✓ (matches 'Gedächtnis des Gewissens -&gt; lelkiismeret emlékezete'). All checked terms are consistent.</t>
  </si>
  <si>
    <t xml:space="preserve">The translation is clear and immediately understandable throughout. The logical flow of the argument — that requiring enumeration of all sins would destroy peace of conscience, supported by patristic witness and canonical authority, concluding with retention of confession for positive reasons — is clearly communicated. The parenthetical citation 'A bűnbánatról, Distinctio V, Capitulum Consideret' is appropriately formatted. The bracketed explanatory gloss on human right is clear. No passage requires re-reading to understand.</t>
  </si>
  <si>
    <t xml:space="preserve">The text reads naturally in Hungarian theological prose. Phrases like 'Valljátok meg ezért bűneiteket Isten előtt, az igaz Bíró előtt, imádságban' flow well. 'Mondjátok el vétkeiteket, nem a nyelvvel, hanem a lelkiismeret emlékezetével, stb.' is slightly formal but appropriate for a confessional document quoting patristic sources. The 'stb.' (etc.) is a minor stylistic choice that may feel slightly abrupt in otherwise elevated prose, but it mirrors the source. One very minor trace of translation influence: 'a gyónás nálunk megmarad' — while accurate and clear, 'megmarad' (is retained/remains) is appropriate but 'megtartjuk' might feel slightly more active. Overall reads as competent theological Hungarian.</t>
  </si>
  <si>
    <t xml:space="preserve">The translation accurately preserves all doctrinal content. Key theological claims are faithfully rendered: (1) 'making Distinctions of Meats... are works profitable to merit grace, and able to make satisfactions for sins' → 'az ételek megkülönböztetése és az ehhez hasonló emberi hagyományok olyan cselekedetek, amelyek hasznosak a kegyelem kiérdemlésére, és képesek elégtételt tenni a bűnökért' — fully accurate. (2) 'the doctrine of grace and of the righteousness of faith has been obscured' → 'elhomályosította a kegyelemről szóló tanítást és a hit általi igazságot' — accurate. (3) 'sins are freely forgiven for Christ's sake' → 'a bűnök ingyen megbocsáttatnak Krisztusért' — accurate, preserving 'freely/ingyen' and 'for Christ's sake/Krisztusért'. (4) Paul's doctrine being 'almost wholly smothered by traditions' → 'Pálnak ezt a tanítását azonban a hagyományok csaknem teljesen elfojtották' — accurate. (5) The final clause about traditions producing an opinion 'that, by making distinctions in meats and like services, we must merit grace and righteousness' → 'az ételek megkülönböztetése és az ehhez hasonló szolgálatok által kell kegyelmet és igazságot érdemelnünk' — fully accurate. No doctrinal content is added, lost, or distorted.</t>
  </si>
  <si>
    <t xml:space="preserve">- No doctrinal or terminological corrections are needed.
- In the second paragraph, consider making the subject of 'elhomályosította' more explicit, e.g., 'Először is, ez elhomályosította...' or 'Először is, az ilyen meggyőződés elhomályosította...' to improve syntactic clarity.
- Consider adding a brief connecting phrase at the start of the second paragraph's first sentence to make the implicit subject clearer: e.g., 'Először is, ez a meggyőződés elhomályosította...' to explicitly tie back to 'a hagyományokról alkotott meggyőződés' from the preceding paragraph, improving grammatical flow without altering doctrine.
- The phrase 'emberi hagyományok' is used for 'traditions' throughout, which is consistent with the glossary ('menschliche Traditionen -&gt; emberi hagyományok'). However, readers should note that in some places the source simply says 'traditions' without 'human' — the translation correctly adds 'emberi' where the German implies it, which is theologically appropriate in context.
- The repeated phrase 'a hit, amely hiszi' could be reviewed for naturalness — 'az a hit, amely vallja/tartja' might read slightly more naturally in Hungarian, though the current rendering is not incorrect.</t>
  </si>
  <si>
    <t xml:space="preserve">All key glossary terms are used correctly and consistently: 'Gnade verdienen' → 'kegyelem kiérdemlésére' (consistent with 'Gnade verdienen -&gt; kegyelmet érdemelni'); 'Genugtuung für Sünden' → 'elégtételt tenni a bűnökért' (consistent with 'Genugtuung -&gt; elégtétel'); 'Gerechtigkeit des Glaubens' → 'hit általi igazság' (consistent with glossary 'Gerechtigkeit des Glaubens -&gt; hit általi igazság'); 'christliche Gerechtigkeit' → 'keresztyéni igazság' (consistent with 'christliche Gerechtigkeit -&gt; keresztyéni igazság'); 'Verdienst Christi' → 'Krisztus érdeme' (consistent); 'Glaube' → 'hit' (consistent); 'Evangelium' → 'evangélium' (consistent); 'menschliche Traditionen' → 'emberi hagyományok' (consistent); 'Werke' → 'cselekedetek' (consistent); 'umsonst' → 'ingyen' (consistent); 'um Christi willen' → 'Krisztusért' (consistent). Spelling 'keresztyéni' (Reformed Hungarian convention) vs. 'keresztény' is used consistently for 'christlich' throughout. No inconsistencies detected.</t>
  </si>
  <si>
    <t xml:space="preserve">The translation is generally clear and easy to follow. The argument structure is preserved and accessible to an educated Hungarian reader. One minor point: 'Először is, elhomályosította a kegyelemről szóló tanítást és a hit általi igazságot' — the subject of 'elhomályosította' is somewhat implicit (referring back to the preceding paragraph's 'meggyőződés' / tradition), which requires a slight pause to resolve. This mirrors the source text's structure but could feel slightly abrupt in Hungarian. Otherwise all passages communicate clearly on first reading.</t>
  </si>
  <si>
    <t xml:space="preserve">The translation reads naturally in Hungarian theological prose register. The phrase 'a hit, amely hiszi' (literally 'the faith which believes') appears twice and while it faithfully mirrors the source's 'the faith which believes,' it is a somewhat unusual construction in Hungarian — 'amely hiszi' is grammatically correct but slightly formal/archaic. The phrase 'amelynek az egyházban a legkiemelkedőbben kellene előtűnnie' is well-constructed. 'tudniillik' is appropriately used for 'to wit.' Overall the text reads as composed in an elevated theological register appropriate for confessional documents, with only very minor traces of translation influence.</t>
  </si>
  <si>
    <t xml:space="preserve">The translation accurately preserves all doctrinal content. Key theological claims are faithfully rendered: (1) The absence of faith (hit) in repentance teaching and the overemphasis on works of satisfaction (elégtételi cselekedetek) is correctly conveyed. (2) The subordination of God's commandments (Isten parancsolatai) to human traditions (emberi hagyományok) is accurately translated. (3) The condemnation of the view that Christianity consists in observing holy-days, rites, fasts, and vestures is preserved. (4) The distinction between 'worldly and imperfect' works vs. 'glittering observances' is intact. (5) The danger to consciences (lelkiismeretek) from the impossibility of keeping all traditions while they were deemed necessary acts of worship (az istentisztelet szükséges cselekedetei) is accurately rendered. The gloss 'traditions' → 'emberi hagyományok' (human traditions) is used consistently and matches the glossary, and is theologically appropriate for this context where the source text's 'traditions' clearly means human traditions (menschliche Traditionen). No doctrinal nuance is lost or shifted.</t>
  </si>
  <si>
    <t xml:space="preserve">- Consider rephrasing 'ezekben látszott az egész bűnbánat állni' to a slightly more natural Hungarian construction, e.g., 'ezekben látszott állni az egész bűnbánat' or 'úgy tűnt, hogy az egész bűnbánat ezekből áll' — though the current form is not doctrinally problematic.
- The phrase 'messze azon csillogó megtartások alatt állóknak tartották' could be reordered slightly for clarity: 'azokat messze az említett csillogó megtartások alá helyezték' — but this is a stylistic suggestion only, not a doctrinal concern.
- Consider whether 'megtartások' (observances) is the most natural Hungarian term throughout — while consistent with the glossary mapping 'Observanzen → szertartások', the translator uses 'megtartások' which is a valid alternative but slightly archaic; this is acceptable for a confessional text register.
- The phrase 'ezekben látszott az egész bűnbánat állni' is grammatically correct but unusual word order — consider 'ezekben látszott állni az egész bűnbánat' or 'ezekben látszott az egész bűnbánat megállni' for slightly more natural flow, though this is a minor stylistic point.
- The first paragraph's 'állítottak elő' (set forth/presented) rather than 'állítottak elő' could consider 'tárták elő' or 'mutatták be' for slightly more natural flow, though this is a stylistic rather than doctrinal note.
- The phrase 'messze azon csillogó megtartások alatt állóknak' could be clarified to 'messze az ama csillogó megtartások alatt állóknak' or restructured for smoother reading, though meaning is preserved.</t>
  </si>
  <si>
    <t xml:space="preserve">All key terms are rendered consistently and in accordance with the approved glossary: 'Buße/bűnbánat' (repentance) ✓; 'Genugtuung/elégtétel' (satisfaction) ✓; 'Glaube/hit' (faith) ✓; 'menschliche Traditionen/emberi hagyományok' (human traditions) ✓ — used three times consistently; 'Gebote Gottes/Isten parancsolatai' (commandments of God) ✓; 'Riten/szertartások' (rites) ✓; 'Feiertage/ünnepnapok' (holy-days) ✓; 'geistliches Leben/lelki élet' (spiritual life) ✓; 'vollkommenes Leben/tökéletes élet' (perfect life) ✓; 'Beruf/hivatás' (calling) ✓; 'Obrigkeit/világi hatóság' (magistrate/civil authority) ✓; 'Mönche/szerzetesek' (monks) ✓; 'Gewissen/lelkiismeretek' (consciences) ✓; 'notwendige Werke des Gottesdienstes/az istentisztelet szükséges cselekedetei' ✓; 'Irrtümer/tévelygés' (error) ✓. The translation also appropriately adds 'emberi' (human) before 'hagyományok' in the second and third sections, consistent with the glossary entry for 'menschliche Überlieferungen/Traditionen → emberi hagyományok'.</t>
  </si>
  <si>
    <t xml:space="preserve">The text is generally clear and understandable. One slightly complex construction appears in 'messze azon csillogó megtartások alatt állóknak' (far below those glittering observances) — the participial construction 'állóknak' hanging at the end is grammatically correct but may require a brief pause to parse. The phrase 'kinek-kinek hivatása szerint' (according to each one's calling) is natural and idiomatic. The structure of the long second paragraph is handled well. Overall, an educated Hungarian reader would follow the argument without significant difficulty.</t>
  </si>
  <si>
    <t xml:space="preserve">The translation reads largely naturally in a formal theological register appropriate for confessional texts. A few traces of translation are present: 'ezekben látszott az egész bűnbánat állni' (in these the entire repentance seemed to consist) uses an older, somewhat archaic infinitive construction that, while intelligible, is slightly stilted. 'Ezek a megtartások azt a magasztos címet szerezték maguknak, hogy ők a lelki élet és a tökéletes élet' reads naturally with a slightly elevated tone appropriate to the source. 'Messze azon csillogó megtartások alatt állóknak' is acceptable but somewhat constructed. Overall the register is appropriate and the text reads well as a theological document.</t>
  </si>
  <si>
    <t xml:space="preserve">The translation preserves the core doctrinal content well. Key theological claims are intact: the danger of traditions burdening consciences, the absence of consolation from the righteousness of faith and grace ('a hit általi igazságról és a kegyelemről semmiféle vigasztalást nem hallottak'), Augustine's counsel that observances are 'things indifferent' ('mint közömbös dolgokat kell megtartani'), and the warning that reformers acted not from hatred of bishops. One minor issue: the source says 'the traditions' in the opening (referring to church traditions generally), but the translation adds 'emberi hagyományoknak' (human traditions) — while this is theologically consistent with the broader document context, the source text at this point simply says 'traditions' without the qualifier 'human.' This addition is a minor interpretive expansion rather than a distortion. The phrase 'sorely tried consciences' is rendered as 'kísértett lelkiismeret' (tempted/tried conscience), which aligns with the approved glossary term 'angefochtene Gewissen -&gt; kísértett lelkiismeret' and is accurate. The final sentence correctly attributes the errors to 'misunderstanding the traditions' ('az emberi hagyományok félreértéséből').</t>
  </si>
  <si>
    <t xml:space="preserve">- Consider whether 'emberi hagyományoknak' in the very first sentence (added qualifier 'emberi/human') is warranted, since the source simply says 'the traditions' — though given the document context it is defensible, a note could be added for transparency.
- Consider 'a jobb tanítási módra' or 'a jobb fajta tanításra' instead of 'a tanítás jobb fajtájára' for slightly more natural Hungarian flow, though the current rendering is acceptable.
- 'a tanítás jobb fajtájára figyeljenek' could be rendered more naturally as 'a jobb fajta tanításra figyeljenek' or 'egy jobb tanítással foglalkozzanak' to reduce the slightly literal feel.
- The phrase 'ezt a dolgot... ragadták volna meg' could be rendered as 'ehhez a dologhoz... nyúltak volna' for more idiomatic Hungarian, while preserving the meaning.</t>
  </si>
  <si>
    <t xml:space="preserve">All key glossary terms are applied consistently and correctly: 'Traditionen → emberi hagyományok' is used consistently throughout; 'Gewissen → lelkiismeret' is correctly and consistently rendered; 'Verzweiflung → kétségbeesés' is correct; 'Trost → vigasztalás' is correct; 'Irrtümer → tévelygések' matches the glossary; 'Schulen und Predigten → iskolák és prédikációk' matches exactly; 'angefochtene Gewissen → kísértett lelkiismeret' is correctly rendered; 'Gerechtigkeit des Glaubens → hit általi igazság' matches the glossary entry; 'Bischöfe → püspökök' is correct; 'Observanzen → szertartások' is rendered as 'szertartásokkal' which fits the context. The term 'summists' (szummisták) is a legitimate transliteration. No inconsistencies detected.</t>
  </si>
  <si>
    <t xml:space="preserve">The translation is clear and readily understandable throughout. Complex sentences like 'seek mitigations whereby to ease consciences' → 'enyhítéseket keresnek, amelyekkel a lelkiismereteket megkönnyítsék' are well-constructed. The argument flows logically. 'önkezükkel vetettek véget életüknek' (took their own lives) is a natural and clear Hungarian expression. The final paragraph's point about the reformers not acting 'rashly or from hatred of the bishops' → 'meggondolatlanul vagy a püspökök iránti gyűlöletből' is immediately clear. No passages require re-reading for comprehension.</t>
  </si>
  <si>
    <t xml:space="preserve">The translation reads naturally for the most part and is appropriate for a confessional theological text. 'a tanítás jobb fajtájára figyeljenek' (give attention to a better kind of doctrine) is slightly stilted — a more natural Hungarian phrasing might be 'a jobb tanításra figyeljenek' — but this faithfully mirrors the source's 'a better kind of doctrine' so the slight awkwardness is arguably intentional and acceptable. 'ezt a dolgot meggondolatlanul... ragadták volna meg' (took up this matter rashly) uses 'megragad' in a somewhat unusual register but is comprehensible. Overall the elevated, formal register is appropriate for confessional prose.</t>
  </si>
  <si>
    <t xml:space="preserve">The translation preserves all doctrinal content with high fidelity. Key theological claims are intact: (1) 'das Evangelium zwingt uns' → 'az evangélium arra kényszerít minket' correctly conveys the compulsion of the Gospel; (2) 'durch Beobachtung menschlicher Traditionen können wir keine Gnade verdienen noch gerechtfertigt werden' → 'az emberi rendelések megtartásával nem tudunk kegyelmet érdemelni, sem megigazulni' correctly preserves both the merit and justification aspects; (3) Peter's speech in Acts 15:10-11 is fully rendered including the crucial soteriological statement 'we believe that through the grace of the Lord Jesus Christ we shall be saved, even as they' → 'az Úr Jézus Krisztus kegyelme által hiszünk megtartatni, miképpen azok is'; (4) All Scripture citations (Matt. 15:3, 9; Rom. 14:17; Col. 2:16; Acts 15:10) are present and correctly rendered. The note about the tradition being 'not unlawful but indifferent' (közömbös dolog) is preserved. The condemnation of human traditions as unnecessary worship acts is fully intact.</t>
  </si>
  <si>
    <t xml:space="preserve">- The phrase 'Sőt inkább az Úr Jézus Krisztus kegyelme által hiszünk megtartatni' uses archaic Károli language ('megtartatni') which is appropriate for the register but ensure the target audience is familiar with this formulation.
- The source text has a typographical error 'Jesus Ohrist' — the translation correctly renders this as 'Jézus Krisztus', which is appropriate.
- The Col. 2 citation is somewhat expanded compared to the source ('Senki azért titeket meg ne ítéljen evésért, vagy ivásért, avagy ünnep, vagy újhold, vagy szombat dolgában') — the addition of 'újhold' (new moon) is from the full biblical text but not in the source passage as quoted. This is a minor observation and may be intentional for biblical fidelity.
- The phrase 'efféle rendelésekkel' in the Colossians quotation could optionally be clarified with a footnote for modern readers, though the Károli rendering is doctrinally sound.
- The translation of 'Not that which goeth into the mouth defileth a man' includes the completion 'hanem ami a szájon kijön, az fertőzteti meg az embert' — this addition (the second clause) goes slightly beyond the source text as quoted, though it reflects the full biblical verse. Consider whether to match the source text exactly or retain the fuller biblical quotation.
- Consider rendering 'így szól, 9' more clearly as 'és a 9. versben így szól' to help readers follow the verse reference more naturally.</t>
  </si>
  <si>
    <t xml:space="preserve">All glossary terms are used consistently and correctly: 'Gnade' → 'kegyelem' (consistent throughout); 'Gerechtigkeit des Glaubens' → 'hit általi igazság' (correct per glossary); 'Menschensatzungen' → 'emberi rendelések' (correct); 'Reinigungen des Gesetzes' → 'törvényi tisztulások' (correct per glossary); 'Gnade des Herrn Jesu Christi' → 'az Úr Jézus Krisztus kegyelme' (correct per glossary); 'Reich Gottes' → 'Isten országa' (correct per glossary); 'Sabbat' → 'szombat' (correct per glossary); 'Kegyelemtan' (Gnadenlehre) → correct per glossary; 'Zeugnisse' → 'bizonyságtételek' (correct per glossary). The translation consistently uses established Hungarian theological vocabulary throughout.</t>
  </si>
  <si>
    <t xml:space="preserve">The text is generally clear and well-structured. The use of archaic Károli Bible Hungarian ('terheltetitek magatokat', 'annakokáért', 'miképpen azok is', 'kísértitek') is contextually appropriate for a confessional text but may require slight effort from modern readers unfamiliar with classical Hungarian. The sentence 'amely azonban nyilvánvalóan nem tiltott, hanem közömbös dologra vonatkozik, és bizonyos rokonsága van a törvényi tisztulásokkal' is somewhat complex but still follows the source structure. One minor point: 'így szól, 9' (referring to verse 9) could be slightly clearer as 'a 9. versben így szól' but this does not materially obscure meaning.</t>
  </si>
  <si>
    <t xml:space="preserve">The translation reads naturally in an elevated, confessional register appropriate for this type of theological document. The biblical quotations use traditional Károli Bible language ('Senki azért titeket meg ne ítéljen,' 'miért kísértitek az Istent'), which is appropriate and expected for this genre. Minor trace of translation: 'Tehát nem kíván haszontalan szolgálatot' is slightly terse as a standalone sentence but acceptable. The phrase 'Röviddel ezután hozzáteszi' is natural Hungarian. Overall the text reads as a competent theological translation in the expected formal register.</t>
  </si>
  <si>
    <t xml:space="preserve">The translation accurately preserves all doctrinal content. Key theological claims are faithfully rendered: (1) Peter's prohibition against burdening consciences with rites ('lelkiismeretet sok szertartással terheljék') matches the source; (2) Paul's condemnation of food prohibitions as 'doctrine of devils' is rendered as 'ördögi tanításnak nevezi,' consistent with the glossary term 'Teufelslehre -&gt; ördögi tanítás'; (3) The crucial doctrinal distinction that bodily discipline must not be done 'to merit grace or make satisfaction for sins' is preserved as 'nem azért, hogy ilyen gyakorlatok által kegyelmet érdemeljünk vagy elégtételt tegyünk a bűnökért'; (4) The definition of true mortification as 'to be crucified with Christ' is rendered as 'Krisztussal megfeszíttetni'; (5) The anti-works-righteousness thrust of the entire passage is fully maintained. All Scripture references (Luke 21:34, Matt. 17:21, 1 Cor. 9:27) are correctly cited and translated. The condemnation of earning grace through rites and the defense against the Jovinian accusation are both fully intact.</t>
  </si>
  <si>
    <t xml:space="preserve">- The source phrase 'without Buch service of God' appears to be a typo in the source text (likely 'such service of God'); the translation correctly renders it as 'ilyen istentisztelet nélkül,' which is the right interpretation.
- The note 'Buch service of God' in the source text appears to be a typo for 'such service of God' — the translation correctly renders it as 'ilyen istentisztelet nélkül,' which is accurate and appropriate.
- Consider whether 'nem tettetett' (for 'unfeigned') might be rendered as 'nem képmutató' or 'őszinte' in some contexts, though 'nem tettetett' is acceptable in formal theological Hungarian.
- The phrase 'megöldöklése a testnek, tudniillik különféle szenvedésekkel gyakoroltatni és Krisztussal megfeszíttetni' could be slightly restructured for greater clarity: 'tudniillik az, hogy különféle szenvedésekkel próbáltatunk és Krisztussal megfeszíttetünk' — but this is a minor stylistic preference, not a doctrinal concern.
- The phrase 'különféle szenvedésekkel gyakoroltatni és Krisztussal megfeszíttetni' uses passive infinitives in series that, while doctrinally correct, could be rendered slightly more naturally as 'hogy különféle szenvedésekben edződjünk és Krisztussal megfeszíttessünk' — though this is a stylistic preference, not a doctrinal concern.
- Consider whether 'fegyelmezés' (for 'discipline') is the most natural Hungarian term in context, or whether 'önfegyelem' might be clearer to a modern reader, though 'fegyelmezés' is consistent with the glossary entry 'Disziplin -&gt; fegyelmezés'.</t>
  </si>
  <si>
    <t xml:space="preserve">All key theological terms align with the approved glossary: 'Speiseverbote -&gt; ételek tiltása' (rendered as 'ételek tiltását'); 'Teufelslehre -&gt; ördögi tanítás' (rendered as 'ördögi tanításnak'); 'Fleisch abtöten / Mortifikation -&gt; a test megöldöklése' (rendered as 'a test megöldöklésének' and 'megöldöklése a testnek'); 'mit Christus gekreuzigt werden -&gt; Krisztussal megfeszíttetni' (rendered exactly); 'leibliche Übungen / äußerliche Zucht -&gt; testi gyakorlatok / külső fegyelmezés' (rendered as 'testi gyakorlatok' and 'külső fegyelmezést'); 'Gewissen -&gt; lelkiismeret' (rendered as 'lelkiismeretet'); 'Genugtuung für Sünden -&gt; elégtétel a bűnökért' (rendered exactly); 'Gnade verdienen -&gt; kegyelmet érdemelni' (rendered as 'kegyelmet érdemeljünk'); 'Evangelium -&gt; evangélium' (rendered as 'evangélium'). 'Disziplin -&gt; fegyelmezés' is used consistently. All terms are standard and consistent throughout.</t>
  </si>
  <si>
    <t xml:space="preserve">The translation is generally very clear. The argument flows logically and each paragraph is easy to follow. One slightly awkward construction appears: 'Ez az igazi, komoly és nem tettetett megöldöklése a testnek, tudniillik különféle szenvedésekkel gyakoroltatni és Krisztussal megfeszíttetni' — the passive infinitive constructions ('gyakoroltatni,' 'megfeszíttetni') require a moment's pause but are grammatically acceptable in formal theological Hungarian and do not obscure meaning. The rest of the text reads smoothly, and the Scripture quotations are clear and recognizable to a Hungarian reader.</t>
  </si>
  <si>
    <t xml:space="preserve">The translation reads in a formal, elevated register appropriate for confessional theological prose. Most sentences flow naturally: 'Vigyázzatok, hogy a ti szívetek meg ne nehezedjék dobzódással' and 'Megsanyargatom testemet és szolgává teszem' are natural Hungarian renderings of the Scripture verses. The phrase 'megöldöklése a testnek, tudniillik különféle szenvedésekkel gyakoroltatni' is somewhat archaic and slightly inverted in word order, but this is characteristic of formal confessional style and not problematic. The phrase 'ilyen istentisztelet nélkül' (for 'without such service of God') is natural. Overall the text would be recognizable and acceptable to Hungarian Lutheran readers familiar with confessional documents.</t>
  </si>
  <si>
    <t xml:space="preserve">The translation preserves all doctrinal content faithfully. Key theological distinctions are maintained: (1) The purpose of bodily discipline ('not to merit forgiveness of sins') is correctly rendered as 'nem pedig azért, hogy ezzel a fegyelmezéssel érdemet szerezzen, bűnbocsánatot' — the anti-merit doctrine is intact. (2) 'Necessary service' (notwendiger Gottesdienst) is rendered 'szükséges istentisztelet,' correctly preserved as 'szükséges istentisztelet volnának.' (3) The distinction between condemning fasting itself vs. traditions that prescribe fasting with peril of conscience is clearly preserved. (4) The statement that observances 'do not justify before God' is accurately rendered 'nem szereznek Isten előtti megigazulást.' (5) The Irenaeus quote about diversity in fasting not destroying the harmony/unity of faith is faithfully translated. (6) Pope Gregory's reference and the point about church unity are correctly preserved. No doctrinal content has been added, lost, or distorted.</t>
  </si>
  <si>
    <t xml:space="preserve">- The phrase 'nem szereznek Isten előtti megigazulást' is technically accurate but could also be rendered 'nem igazítanak meg Isten előtt' to more closely follow the glossary's active verb form 'megigazít' (rechtfertigt) — again a minor stylistic note with no doctrinal impact.
- The opening sentence 'azért fegyelmezi a testét, nem pedig azért, hogy ezzel a fegyelmezéssel érdemet szerezzen' could be smoothed slightly to avoid the repeated 'azért' construction, e.g., 'azért tartja testét fegyelem alatt, nem azért, hogy ezzel a fegyelmezéssel érdemet szerezzen' — though this is a style preference, not a doctrinal concern.
- No critical theological or terminological changes are needed; the translation is accurate and reliable for pastoral and congregational use.
- The phrase 'Irenaeus mondja' renders 'Irenaeus says' but the source has 'Irenaeus Bays' (clearly a typo for 'says') — the translation correctly interprets this as 'mondja', which is appropriate.
- In the opening sentence, consider restructuring slightly for smoother flow: 'azért fegyelmezi a testét, nem azért, hogy ezzel a fegyelmezéssel bűnbocsánatot érdemeljen' — placing 'bűnbocsánatot' before the verb 'érdemeljen' would feel more natural in Hungarian.</t>
  </si>
  <si>
    <t xml:space="preserve">All glossary-relevant terms are used correctly and consistently: 'bűnbocsánat' (Vergebung der Sünden), 'istentisztelet' (Gottesdienst/necessary service), 'lelkiismeret' (Gewissen), 'egyházatyák' (Fathers/Väter), 'emberi hagyományok' (menschliche Traditionen), 'szertartások' (Riten/Observanzen), 'megigazulás' context properly rendered as 'Isten előtti megigazulást' (Rechtfertigung vor Gott), 'egyház egysége' (Einheit der Kirche), 'szakadás' (Schisma), 'hivatás' (Beruf), 'böjt' (Fasten), 'húsvét' (Ostern). The term 'hit egységét' for 'harmony of faith' is a reasonable rendering — the source says 'harmoniam fidei' which can be rendered as unity/harmony of faith. All approved glossary terms that appear in this passage are used consistently.</t>
  </si>
  <si>
    <t xml:space="preserve">The translation is clear and easily understandable throughout. The argument flows logically: the purpose of bodily discipline → condemnation of traditions (not fasting itself) → observance of church orders with the caveat they don't justify → historical example of Easter dating diversity → Irenaeus and Gregory citations. One potentially complex sentence ('nem szabad bűnné tenni, ha azokat botránkozás nélkül elmulasztják') is rendered clearly. The Dist. XII reference is preserved as-is, which is appropriate for a technical citation. No passages require re-reading to understand.</t>
  </si>
  <si>
    <t xml:space="preserve">The translation reads naturally for theological prose in Hungarian. The elevated, formal register is appropriate for confessional text. One minor awkwardness: 'nem fegyelmezi a testét, nem pedig azért' — the opening 'azért fegyelmezi a testét, nem pedig azért' has a slight redundancy in the 'azért...nem pedig azért' construction that a native writer might phrase slightly differently, though it remains comprehensible. The sentence 'Irenaeus mondja: A böjtöt illető különbözőség nem rontja le a hit egységét' reads naturally. Overall the text sounds like appropriate Hungarian theological writing.</t>
  </si>
  <si>
    <t xml:space="preserve">The translation accurately preserves all doctrinal content. 'It was not the mind of the Apostles to enact rules concerning holy-days' is correctly rendered as 'Nem az volt az apostolok szándéka, hogy ünnepnapokra vonatkozó rendeléseket hozzanak' — the key theological distinction between apostolic authority and human ordinances is intact. 'To preach godliness and a holy life' is rendered as 'kegyességet és szent életet prédikáljanak,' accurately preserving the apostolic mission. The bracketed addition '[, hogy hitet és szeretetet tanítsanak]' correctly mirrors the bracketed '[, to teach faith and love]' in the source. The reference to the Tripartite History, Book 9, is accurately preserved. No doctrinal content has been added, removed, or distorted.</t>
  </si>
  <si>
    <t xml:space="preserve">- No corrections needed. The translation is accurate, consistent, clear, and natural. It faithfully represents both the doctrinal content and the literary structure of the source text, including the bracketed addendum.
- No changes are necessary. The translation is accurate, consistent, clear, and natural.</t>
  </si>
  <si>
    <t xml:space="preserve">All glossary terms used in this passage are applied consistently: 'Tripartite History' → 'Háromrészes Egyháztörténet' (matches glossary), 'Apostles' → 'apostolok' (matches glossary), 'holy-days' → 'ünnepnapok' (matches glossary), 'Gottseligkeit/godliness' → 'kegyességet' (matches 'Gottseligkeit -&gt; kegyesség' in glossary), 'heiliges Leben/holy life' → 'szent életet' (matches 'heiliges Leben -&gt; szent élet'), 'Liebe/love' → 'szeretetet' (matches 'Liebe -&gt; szeretet'), 'Glaube/faith' → 'hitet' (matches 'Glaube -&gt; hit'). The term 'rendeléseket' for 'rules/ordinances' is consistent with the established pattern of 'Menschensatzungen -&gt; emberi rendelések' throughout the glossary.</t>
  </si>
  <si>
    <t xml:space="preserve">The Hungarian translation is clear and immediately understandable. The sentence structure follows natural Hungarian syntax. The source attribution ('a Háromrészes Egyháztörténetben, a 9. könyvben'), the summarizing statement ('a következő kijelentés található'), and the quoted content are all logically organized. The bracketed portion '[, hogy hitet és szeretetet tanítsanak]' is visually and grammatically integrated in the same way as the source's bracket. No passage requires re-reading.</t>
  </si>
  <si>
    <t xml:space="preserve">The translation reads as natural Hungarian theological prose. Constructions like 'számos példa van összegyűjtve' (many examples are gathered) and 'a következő kijelentés található' (the following statement is found) are idiomatic. The infinitive constructions 'rendeléseket hozzanak,' 'kegyességet és szent életet prédikáljanak,' and 'hitet és szeretetet tanítsanak' are grammatically correct and natural in Hungarian. The elevated register is appropriate for confessional theological writing.</t>
  </si>
  <si>
    <t xml:space="preserve">The translation accurately preserves all doctrinal content of this passage. Key theological claims are faithfully rendered: (1) The historical account of monasteries being 'free associations' in Augustine's time ('szabad társulások') is correct. (2) The addition of vows to restore discipline, likened to 'a carefully planned prison' ('gondosan megtervezett börtönként'), is accurate. (3) The condemnation of vows taken before canonical age ('a kánoni kor előtt') is preserved. (4) The statement about people being ensnared and compelled to remain ('tőrbe csalva arra kényszerültek, hogy ott maradjanak') is doctrinally precise. (5) The reference to canonical provision for release ('a kánonok kegyes rendelkezése révén fel lehetett volna szabadítani') is accurate. (6) The concern about women in convents and the 'weaker sex' ('gyengébb nem') is preserved. (7) The condemnation of throwing young men and maidens into convents for a living ('megélhetés végett kolostorokba vetettek') is accurate. (8) The triple concern about scandals, snares for consciences, and disregard for canonical authority is fully preserved ('botránkozások', 'tőröket vetettek a lelkiismeretnek', 'kánoni tekintélyt... teljesen félretették és megvetették').</t>
  </si>
  <si>
    <t xml:space="preserve">- Correct the typographical error 'kolositorokban' to 'kolostorokban' in the first paragraph.
- The phrase 'Ez a szigor sok jó embert bántott már korábban is' could be rendered more precisely as 'Ez a szigor már korábban is sok jó embert szomorított/bántott' — the current version is acceptable but 'bántott' is slightly colloquial for a confessional text; 'szomorított' or 'aggasztott' might better fit the elevated register.
- Consider revising 'milyen tőröket vetettek a lelkiismeretnek' to 'milyen tőröket vetettek a lelkiismeretre' for more natural Hungarian preposition use.
- The phrase 'Ez a szigor sok jó embert bántott már korábban is' — while understandable — could be rendered more precisely as 'Ez a szigorúság már korábban is sokakban felháborodást keltett' to better capture the sense of 'displeased many good men before this time,' though the current rendering is doctrinally acceptable.
- Correct the typographical error 'kolositorokban' to 'kolostorokba(n)' in the first paragraph.
- Consider rendering 'milyen tőröket vetettek a lelkiismeretnek' as 'milyen tőröket vetettek a lelkiismeret elé' or 'milyen hurkokat vetettek a lelkiismeretre' for slightly more natural Hungarian idiomatic expression, though the current rendering is doctrinally acceptable.</t>
  </si>
  <si>
    <t xml:space="preserve">All key terms from the approved glossary are used consistently: 'Kanones' -&gt; 'kánonok' (used correctly multiple times: 'a kánonok ellenére', 'a kánoni kor előtt', 'a kánonok kegyes rendelkezése', 'kánoni tekintélyt'); 'Klöster' -&gt; 'kolostorok' (correct throughout); 'Nonnenklöster' -&gt; 'apácakolostorok' (correct); 'Ärgernisse' -&gt; 'botránkozások' (correct); 'Stricke für die Gewissen' -&gt; 'tőröket vetettek a lelkiismeretnek' (consistent with glossary 'a lelkiismeret számára vetett tőrök'); 'Mönchsgelübde' -&gt; 'szerzetesi fogadalmakról' (consistent with glossary); 'kanonisches Alter' -&gt; 'kánoni kor' (consistent); 'Ansehen der Kanones' -&gt; 'kánoni tekintélyt' (consistent). The term 'Disziplin' is translated as 'fegyelmezés' which aligns with the glossary entry. One minor note: 'kolositorokban' appears to be a typo for 'kolostorokban' but this is a typographical error, not a terminological inconsistency.</t>
  </si>
  <si>
    <t xml:space="preserve">The translation is generally clear and readable. Most sentences communicate their meaning effectively on first reading. One minor issue: 'tőröket vetettek a lelkiismeretnek' (snares were cast upon consciences) is a somewhat archaic construction in Hungarian but is understandable in theological context. The phrase 'milyen tőröket vetettek a lelkiismeretnek' follows the source closely and may require a moment's reflection for a modern Hungarian reader. The exclamatory structure of the final rhetorical passage ('Látták... Bánkódtak...') is well-rendered and clear. There is also a typographical error 'kolositorokban' instead of 'kolostorokban' which slightly disrupts reading flow.</t>
  </si>
  <si>
    <t xml:space="preserve">The translation reads naturally for a formal theological/confessional register appropriate to this type of document. Constructions like 'mennyi minden történt napról napra' (how many things were done day by day) are idiomatic Hungarian. 'Megélhetés végett kolostorokba vetettek' reads naturally. 'Így tőrbe csalva arra kényszerültek, hogy ott maradjanak' is slightly formal but appropriate. The minor typographical error 'kolositorokban' (should be 'kolostorokban') is the only notable flaw that would catch a native reader's attention. Overall the text reads as competent theological Hungarian prose with appropriate elevated register.</t>
  </si>
  <si>
    <t xml:space="preserve">The translation preserves all doctrinal content faithfully. Key theological claims are accurately rendered: 'vows were equal to Baptism' → 'a fogadalmak egyenlők a keresztséggel'; 'merited forgiveness of sins and justification before God' → 'bűnbocsánatot és Isten előtti megigazulást érdemelnek'; 'evangelical counsels' → 'evangéliumi tanácsokat'; 'the profession of monasticism was far better than Baptism' → 'a szerzetesi fogadalom letétele sokkal jobb a keresztségnél'; 'state of perfection' → 'tökéletesség állapota'. The bracket notation for the interpolated sentence '[Moreover, a person who has been thus ensnared...]' is correctly preserved as '[Továbbá az, akit így behálóztak és kolostorba lépett, keveset tanul Krisztusról.]'. All condemnations, comparisons, and doctrinal distinctions between monastic life, baptism, and God-ordained callings are intact.</t>
  </si>
  <si>
    <t xml:space="preserve">- Correct the apparent Unicode/typographical error in 'kolostorokbaν' — the 'ν' appears to be a Greek nu character rather than a Latin 'n'; it should read 'kolostorokba'.
- Consider whether 'emberi istentisztelet' for 'man-made services' might be clearer as 'emberi rendelések' or 'emberek által kitalált istentisztelet' to align more closely with the glossary entries for 'Menschensatzungen/Menschendienst'.
- The phrase 'mindenféle emberi istentisztelet nélkül' for 'without any man-made services' is acceptable but could also be rendered 'mindenféle emberi szerzetesi szolgálat nélkül' to more precisely capture the monastic context, though the current rendering is doctrinally sound.
- Correct the typographical error 'kolostorokbaν' (with Greek nu) to 'kolostorokban' in the third paragraph.
- Consider whether 'igazságot érdemel Isten előtt' (merited righteousness before God) vs. 'megigazulást érdemel Isten előtt' more precisely captures 'merited righteousness before God' — the glossary consistently uses 'megigazulás' for Rechtfertigung, but 'igazság' is used here in the sense of Gerechtigkeit, which is acceptable in context.</t>
  </si>
  <si>
    <t xml:space="preserve">All glossary terms are used correctly and consistently: 'Baptism' → 'keresztség' (consistent); 'justification before God' / 'Rechtfertigung vor Gott' → 'Isten előtti megigazulás' / 'Isten előtt megigazulást' (consistent); 'evangelical counsels' / 'evangelische Räte' → 'evangéliumi tanácsokat' (consistent); 'state of perfection' / 'Stand der Vollkommenheit' → 'tökéletesség állapota' (consistent); 'pastors' / 'Pastoren' → 'lelkészek' (consistent); 'monastic life' / 'mönchisches Leben' → 'szerzetesi élet' (consistent); 'monasteries' / 'Klöster' → 'kolostorokban' (consistent); 'vows' / 'Gelübde' → 'fogadalmak' (consistent); 'forgiveness of sins' / 'Vergebung der Sünden' → 'bűnbocsánatot' (consistent); 'civil magistrates' / 'weltliche Obrigkeit' → 'világi hatóságé' (consistent). No inconsistencies detected.</t>
  </si>
  <si>
    <t xml:space="preserve">The translation is clear and readily understandable throughout. The argument flows logically from paragraph to paragraph. Sentences like 'Ezekhez a bajokhoz járult még a fogadalmakról szóló olyan meggyőződés' and 'Mi történt tehát a kolostorokban?' are immediately clear. The rhetorical structure of the original (presenting the problem, giving evidence, then drawing conclusions) is preserved clearly. No passages require re-reading for comprehension. Note: there appears to be a Greek letter 'ν' (nu) in 'kolostorokbaν' instead of a standard 'n', which is a minor typographical issue but does not impede clarity.</t>
  </si>
  <si>
    <t xml:space="preserve">The translation reads naturally for a formal theological text in Hungarian. Phrases like 'Fölösleges elmondani, amit mindenki ismer' and 'Most más a helyzet' are idiomatic and natural. One minor issue: 'kolostorokbaν' contains what appears to be a Unicode character error (Greek nu instead of Latin n), which is a typographical artifact rather than a translation choice. Slightly formal constructions like 'Ezekhez a bajokhoz járult még' are appropriate for the elevated register of confessional literature. Overall the text reads as natural Hungarian theological prose.</t>
  </si>
  <si>
    <t xml:space="preserve">The translation preserves all doctrinal content with high fidelity. Key doctrinal claims are accurately rendered: 'vows cannot annul the ordinance and commandment of God' → 'a fogadalmak nem érvényteleníthetik Isten rendelését és parancsát' is exact. The argument from 1 Cor. 7:2 and Gen. 2:18 is faithfully reproduced, including the distinction between commandment, creation, and ordinance. The canonical principle 'the right of the superior is excepted in every vow' → 'a felsőbbség joga minden fogadalomban kivételt képez' is accurate. The concluding argument about papal dispensation proving vows are not simply divine obligations is correctly rendered: 'nem szabad az embernek olyan kötelezettséget érvénytelenítenie, amely egyszerűen isteni kötelezettség.' The bracketed insertion '[that vows are not binding against the decision of the Pope]' is correctly preserved as a bracketed clause. No doctrinal content has been added, removed, or distorted.</t>
  </si>
  <si>
    <t xml:space="preserve">- The Canonical quotation is rendered as 'Az egyházjog azt tanítja' rather than specifying 'A kánonok azt tanítják' — consider whether the more literal rendering of 'Canons' as 'kánonok' would better serve theological precision, since the approved glossary lists 'Canons → egyházi kánonok'.
- Consider rendering 'fogadalom kötelező ereje' (per the glossary entry for 'Verbindlichkeit des Gelübdes') instead of 'fogadalom kötelezettségét' for stricter glossary compliance, though the current rendering is doctrinally equivalent.
- The phrase 'arra kényszeríti azokat a házasságra' (forces those to marry) could be restructured as 'azokat is arra kényszeríti, hogy házasságra lépjenek' to improve flow, though the current rendering is not incorrect.
- The phrase 'amely egyszerűen isteni kötelezettség' for 'which is simply divine' could optionally be rendered more explicitly as 'amely egyszerűen isteni természetű kötelezettség' to avoid ambiguity about whether 'egyszerűen' means 'simply/merely' or 'plainly,' though context makes the intended meaning clear.
- Consider rendering 'megértessék' as 'megérthető legyen' or 'jobban megértsék' for slightly improved clarity, though the archaic passive is not incorrect in formal register.</t>
  </si>
  <si>
    <t xml:space="preserve">All glossary-relevant terms are used consistently and correctly. 'Ordinance of God' → 'Isten rendelése' (consistent with glossary 'Ordnung Gottes / Gottesordnung → Isten rendelése'). 'Vows' → 'fogadalmak' (consistent with glossary 'Gelübde → fogadalmak'). 'Canons' → 'egyházi jog' (the source says 'The Canons teach' and the translation uses 'Az egyházjog azt tanítja', which maps correctly to 'Kanonisches Recht / Kanones → egyházjog / kánonok'). 'Fornication' → 'paráznaság' (consistent with 'Unzucht / Hurerei → paráznaság'). 'Roman Pontiff' → 'római pápa' (consistent with 'Römischer Pontifex / Papst → római főpap / pápa'). 'Dispensation' → 'diszpenzációt' (consistent with 'Dispensation → diszpenzáció'). 'Teachers' → 'tanítóinknak' (consistent with 'Lehrer / unsere Lehrer → tanítók / a mi tanítóink'). 'Divine obligation' → 'isteni kötelezettség' (consistent with 'göttliche Verpflichtung → isteni kötelezettség').</t>
  </si>
  <si>
    <t xml:space="preserve">The translation is clear and immediately understandable to an educated Hungarian speaker. The argument structure (first establishing the lawfulness of marriage, then addressing objections about vows, then the papal dispensation argument) flows logically. The sentence 'Ezért nem vétkeznek azok, akik Istennek ezen parancsának és rendelésének engedelmeskednek' is clear and direct. The final sentence 'mert nem szabad az embernek olyan kötelezettséget érvénytelenítenie, amely egyszerűen isteni kötelezettség' accurately and clearly conveys the meaning of 'an obligation which is simply divine.' No passages require re-reading.</t>
  </si>
  <si>
    <t xml:space="preserve">The translation reads naturally in an elevated, confessional register appropriate for this type of document. Biblical quotations are rendered in traditional Hungarian biblical language ('tulajdon felesége legyen,' 'Nem jó az embernek egyedül lenni'), which is fitting. Minor traces of translation influence appear in constructions like 'azok favour, akik a magányos életre nem alkalmasak' and 'arra kényszeríti azokat a házasságra, akiket Isten különleges műve alól ki nem vett,' which are grammatically correct but slightly formal. The phrase 'amennyire csak akarják' ('as much as they list') is a natural Hungarian idiom. Overall registers well as formal theological prose.</t>
  </si>
  <si>
    <t xml:space="preserve">The translation accurately preserves all doctrinal content from the source. Key theological claims are faithfully rendered: (1) The argument about dispensations from vows ('felmentést fogadalmak alól') mirrors the source exactly. (2) The bracketed sentence '[Ha pedig felmentéseket adtak világi érdekek biztosítása végett, mennyivel inkább illik azokat a lelkek szorongattatása miatt megadni]' correctly renders '[Now, if dispensations have been granted for the sake of securing temporal interests, it is much more proper that they be granted on account of the distress of souls]' — the comparative theological argument (temporal vs. spiritual distress) is intact. (3) The three conditions for a valid vow ('lehetséges dologra kell vonatkoznia, hogy szabadnak kell lennie, önkéntes és megfontolt döntésből kell származnia') correctly renders 'it ought to be in a thing possible, that it ought to be free, and chosen spontaneously and deliberately.' (4) The argument about perpetual chastity not being in human power ('mennyiben áll az ember hatalmában az örök tisztaság') is preserved. (5) The canonical law point about age fifteen ('tizenöt éves kor előtt tett fogadalmakat') and insufficient judgment for deciding about 'perpetual life' ('örök élethivatásról') is accurately rendered. No doctrinal content has been lost, added, or distorted.</t>
  </si>
  <si>
    <t xml:space="preserve">- The tripartite condition clause beginning with 'tudniillik hogy annak...' could be slightly smoothed for readability by restructuring as a bulleted or colon-introduced list in contexts where formatting allows, though this is a minor stylistic point for the current prose format.
- The rendering of 'Most canonical laws' as 'A legtöbb kánonjogi rendelkezés' is accurate and natural; no change needed, but reviewers should note that 'kánonjogi rendelkezés' slightly expands 'canonical laws' — 'kánonok' alone (as in the glossary) could also work and would be more concise.
- The phrase 'örök élethivatásról döntsön' (to decide about a perpetual life/vocation) is a reasonable rendering of 'decide concerning a perpetual life,' but consider whether 'élethivatás' (life vocation) fully captures the sense of 'perpetual life' as a state of existence/commitment — 'örök életre vonatkozó döntés' or 'örökre szóló életállapotról' might be slightly more precise, though the current rendering is acceptable.
- The phrase 'az örök élethivatásról döntsön' could be slightly rephrased as 'az egész életre szóló fogadalomról döntsön' or 'az örökös szerzetesi életről határozzon' to more closely capture 'a perpetual life' in the context of monastic vows, though the current rendering is not doctrinally incorrect.
- Consider whether 'kánonjogi rendelkezés' (for 'canonical laws') is the most consistent rendering with the approved glossary entry 'Kanonisches Recht/Kanones → egyházjog / kánonok'; a rendering like 'A legtöbb egyházi kánon' might align more closely with standard glossary usage.</t>
  </si>
  <si>
    <t xml:space="preserve">All relevant approved glossary terms are used correctly and consistently. Key terms checked: 'Dispens/Dispensation' → 'felmentés' (correct, matches glossary); 'Gelübde' → 'fogadalom' (correct); 'Römischer Pontifex/Papst' → 'római főpap' (correct, matches 'Römischer Pontifex / Papst -&gt; római főpap / pápa'); 'Gewissen / Not der Seelen' → 'lelkek szorongattatása' (correct, matches glossary); 'Verbindlichkeit des Gelübdes' → 'fogadalom kötelező ereje' (correct); 'Keuschheit' → 'tisztaság' (correct); 'freiwillig und überlegt' → 'önkéntes és megfontolt' (correct, matches 'freiwillig und überlegt -&gt; önkéntes és megfontolt'); 'Kanonisches Recht' → 'kánonjog' (correct); 'Gelübde vor dem rechten Alter' → 'tizenöt éves kor előtt tett fogadalmakat' (contextually correct). The term 'örök tisztaság' for 'perpetual chastity' aligns with the 'Keuschheit' → 'tisztaság' mapping with 'örök' for 'perpetual' (matching 'eternal -&gt; örök'). 'Kánonjogi rendelkezés' for 'canonical laws' is a reasonable and consistent expansion. No inconsistencies detected.</t>
  </si>
  <si>
    <t xml:space="preserve">The Hungarian translation is clear and well-structured throughout. The three-part argument (dispensations, nature of vows, canonical age) is presented in a logical and easily followable manner. Phrases like 'Másodszor, miért nagyítják fel ellenfeleink a fogadalom kötelező erejét vagy hatását' clearly signal the second argument. The conditional structure 'Ha pedig felmentéseket adtak... mennyivel inkább illik' is natural and immediately comprehensible. The final paragraph about the age of fifteen and judgment is clear: 'e kor előtt úgy tűnik, hogy a személyben nincs elegendő ítélőképesség arra, hogy az örök élethivatásról döntsön.' No passages require re-reading to understand.</t>
  </si>
  <si>
    <t xml:space="preserve">The translation reads largely naturally in Hungarian theological prose. The formal, elevated register appropriate for confessional texts is well maintained. One minor trace of translation influence: 'tudniillik hogy annak lehetséges dologra kell vonatkoznia, hogy szabadnak kell lennie, önkéntes és megfontolt döntésből kell származnia' — the tripartite 'hogy... hogy... hogy' construction is slightly repetitive but is grammatically correct and comprehensible in Hungarian. Also 'Ifjú hajadonokat és ifjakat' is a stylistically appropriate but slightly formal rendering of 'Young maidens and men.' Overall the text reads as natural Hungarian theological prose with only minor traces of the translation process.</t>
  </si>
  <si>
    <t xml:space="preserve">The translation preserves the core doctrinal content well. Key theological claims are faithfully rendered: the argument that monastic vows are void because human-invented worship without God's command is wicked (Matt. 15:9), justification by faith alone, and the condemnation of monastic teaching that human services merit grace. However, there is one notable issue: the source says 'righteousness is not to be sought from our own observances and acts of worship, devised by men' — the translation renders this as 'az igazságot nem a magunk emberi cselekedetek/obszervenciáiból' with a slash between 'cselekedetek' and 'obszervenciáiból', which looks like an editorial note or untranslated alternative rather than polished text. The Augustine reference (XXVII. Quaest. I, Cap. Nuptiarum) is preserved correctly. The Matt. 15:9 quotation follows a Hungarian biblical text rendering ('Pedig hiába tisztelnek engem, ha oly tudományokat tanítanak, amelyek embereknek parancsolatai') which is slightly expanded from the source's 'In vain do they worship Me with the commandments of men' but reflects standard Hungarian Bible translation. The final paragraph correctly states that monks taught that human-made services 'satisfy for sins and merit grace and justification' — rendered accurately as 'elégtételt adnak a bűnökért, és kiérdemlik a kegyelmet és a megigazulást.'</t>
  </si>
  <si>
    <t xml:space="preserve">The phrase 'a magunk emberi cselekedetek/obszervenciáiból' contains an unresolved slash between two translation alternatives ('cselekedetek' and 'obszervenciáiból'), indicating the translator left an editorial choice unfinished. This is not a doctrinal error per se, but it renders that clause unclear and unpublishable as-is.
The unresolved 'cselekedetek/obszervenciáiból' slash in the body of the translation is an editorial error — not a doctrinal error, but it must be resolved before publication as it makes the text unpublishable in its current form.</t>
  </si>
  <si>
    <t xml:space="preserve">- The Matt. 15:9 quotation could be checked against the standard Hungarian Protestant Bible (Károli) to ensure consistency with what Hungarian Lutheran congregations would recognize.
- Resolve the unresolved slash in 'cselekedetek/obszervenciáiból' — choose one term or combine them naturally, e.g., 'emberi cselekedetekből és obszervenciákból' or simply 'emberi cselekedetekből és istentiszteleti gyakorlatokból'.
- Resolve the 'cselekedetek/obszervenciáiból' slash by choosing one term or rephrasing: based on the glossary, 'emberi cselekedetek és obszervenciák' would be consistent, or simply 'emberi cselekedetek és istentiszteleti formák' — but a single clean choice must be made.
- The participial 'megmutatván' could be replaced with a finite clause 'megmutatva' or 'annak megmutatására' for slightly more natural modern theological Hungarian, though the current form is not wrong.
- Consider revising 'a magunk emberi cselekedetek/obszervenciáiból és istentiszteleti cselekményeiből kell keresni' to something like 'a magunk által kitalált cselekedetekből és istentiszteleti formákból kell keresni' for improved naturalness.
- Consider replacing 'megmutatván' with 'megmutatva' or restructuring the sentence to avoid the archaic participial form, for slightly more natural modern Hungarian.</t>
  </si>
  <si>
    <t xml:space="preserve">Most approved glossary terms are used correctly: 'fogadalmak' for vows (Gelübde), 'megigazulás' for justification (Rechtfertigung), 'kegyelem' for grace (Gnade), 'hit' for faith (Glaube), 'elégtétel' for satisfaction (Genugtuung), 'bűnök' for sins (Sünden), 'kolostorok' for monasteries (Klöster), 'istentisztelet' for service of God (Gottesdienst), 'Isten parancsa' for commandment of God. The term 'tanítóink' for 'our teachers' matches the glossary entry 'Lehrer / unsere Lehrer -&gt; tanítók / a mi tanítóink'. However, the unresolved 'cselekedetek/obszervenciáiból' (with a slash) for 'observances and acts of worship' is inconsistent — the glossary maps 'menschliche Werke/Observanzen -&gt; emberi cselekedetek/obszervenciák' with a slash as an alternative, but this slash appears in the final translation text itself, which is not appropriate for a published translation. 'Szerzetesek' for 'monks' is consistent with the glossary ('Mönche -&gt; szerzetesek'). Overall terminology is well-handled with only the one unresolved slash issue.</t>
  </si>
  <si>
    <t xml:space="preserve">The translation is generally clear and readable. The argument flows logically from the canonical age discussion to Augustine's authority to the theological argument about man-made worship. The Károli Bible quotation for Matt. 15:9 ('Pedig hiába tisztelnek engem, ha oly tudományokat tanítanak, amelyek embereknek parancsolatai') is well-known to Hungarian readers. The main clarity issue is 'cselekedetek/obszervenciáiból' — the slash in the middle of a sentence is jarring and would confuse a reader: 'a magunk emberi cselekedetek/obszervenciáiból és istentiszteleti cselekményeiből kell keresni.' This reads awkwardly and requires re-reading. Otherwise the text is understandable on first reading.</t>
  </si>
  <si>
    <t xml:space="preserve">The translation has a formal, elevated register appropriate for confessional theological prose, and much of it reads naturally. However, several constructions feel translated rather than native: 'megmutatván, hogy azok érvénytelenek' (using an archaic participial construction) is acceptable in formal theological Hungarian but slightly stiff. The phrase 'a magunk emberi cselekedetek/obszervenciáiból és istentiszteleti cselekményeiből kell keresni' is particularly unnatural due to the slash and the awkward genitive construction. 'Isten Krisztus érdeméért kegyelmébe fogadja őket' is natural and well-formed. The opening sentences read naturally. Overall, the slash issue and a few syntactic constructions prevent a fully natural reading experience.</t>
  </si>
  <si>
    <t xml:space="preserve">The translation preserves all doctrinal content with precision. Key theological claims are faithfully rendered: 'to detract from the glory of Christ' → 'Krisztus dicsőségének csorbítása'; 'righteousness of faith' → 'hit általi igazság'; 'wicked services' → 'istentelen szolgálatok'; 'void' → 'érvénytelenek'; 'Christ is become of no effect' → 'Krisztus hatástalanná lett'; 'fallen from grace' → 'kegyelemből kiestek'; 'justification to vows' → 'megigazulást fogadalmaknak tulajdonítják'; 'merited forgiveness of sins' → 'bűnbocsánatot érdemeltek ki'; 'state of Christian perfection' → 'keresztény tökéletesség állapota'; 'assigning justification to works' → 'megigazulásnak a cselekedetekhez való hozzárendelése'; 'service devised by men, without the commandment of God' → 'emberek által kitalált istentisztelet... Isten parancsa nélkül'. The condemnation of monastic merit theology, the Galatians 5:4 citation, and the conclusion about the Church offense are all accurately preserved.</t>
  </si>
  <si>
    <t xml:space="preserve">- The phrase 'a megigazulásnak a cselekedetekhez való hozzárendelése' ('assigning justification to works') could be rendered more naturally as 'a megigazulást a cselekedeteknek tulajdonítani' to avoid the nominalized construction, though the current version is not incorrect.
- Consider whether 'istentelen fogadalom' for 'wicked vow' is the most natural Hungarian phrasing; 'gonosz fogadalom' is an alternative, though 'istentelen' aligns well with the glossary's treatment of related terms.
- The translation is of high quality with no critical errors. One minor stylistic note: 'a megigazulásnak a cselekedetekhez való hozzárendelése' is technically accurate but slightly dense; however, given the doctrinal precision required, this rendering is appropriate and should not be changed.
- The translation of 'services of man's making' as 'emberek által kitalált istentisztelet' is accurate but slightly verbose; the glossary entry 'Menschendienst → emberek által kitalált istentisztelet' confirms this is the approved rendering, so no change is needed.
- The rendering of 'Canon' as 'kánonjog' (canon law) rather than simply 'kánon' is a reasonable interpretive choice that makes the reference clearer to Hungarian readers, and is consistent with the glossary entry 'Kanonisches Recht -&gt; kánonjog'.</t>
  </si>
  <si>
    <t xml:space="preserve">All key theological terms from the glossary are applied correctly and consistently: 'Gerechtigkeit des Glaubens' → 'a hit általi igazság' (consistent); 'Kegyelemből kiestek' for 'fallen from grace' (consistent with 'kegyelem'); 'megigazulás/megigazulni' for justification (consistent throughout); 'bűnbocsánat' for 'forgiveness of sins' (consistent with glossary 'Vergebung der Sünden'); 'fogadalmak' for vows (consistent with 'Gelübde'); 'Isten parancsa' for 'commandment of God' (consistent with glossary); 'keresztény tökéletesség' for 'Christian perfection' matches glossary 'christliche Vollkommenheit → keresztény tökéletesség'; 'szerzetesek' for monks consistent with glossary 'Mönche'. No inconsistencies detected.</t>
  </si>
  <si>
    <t xml:space="preserve">The translation is clear and readily understandable throughout. The logical flow of the argument — from vows detracting from Christ's glory, to the Galatians citation, to the condemnation of monastic teaching — is preserved and easy to follow in Hungarian. Sentences like 'Azt sem lehet tagadni, hogy a szerzetesek azt tanították, hogy fogadalmaik és szertartásaik által megigazultak, és bűnbocsánatot érdemeltek ki' are grammatically clear and immediately comprehensible. The rhetorical question 'És vajon nem a megigazulásnak a cselekedetekhez való hozzárendelése-e ez?' is slightly complex but remains clear in context.</t>
  </si>
  <si>
    <t xml:space="preserve">The translation reads as natural Hungarian theological prose throughout. Constructions like 'azt állítván, hogy cselekedeteikből másoknak is juttathatnak részt' are idiomatic and elegant. The rhetorical question 'És vajon nem a megigazulásnak a cselekedetekhez való hozzárendelése-e ez?' sounds natural in Hungarian. The phrase 'mennyi mindent hordhatna össze' is a natural Hungarian idiom. The elevated register is appropriate for confessional theological text. No awkward calques or unnatural word orders are present.</t>
  </si>
  <si>
    <t xml:space="preserve">The translation preserves the core doctrinal content well. Key theological claims are intact: the obscuring of the righteousness of faith by monastic worship forms, the definition of Christian perfection (fearing God, faith, trust in Christ's reconciliation, diligence in good works and one's calling), and the critique of pernicious opinions arising from false commendations of monastic life. However, there is one minor issue: 'great faith conceive' ('to conceive great faith') is rendered as 'nagy hitet fogantatunk' — the verb 'fogantatunk' (passive: 'we are conceived') is the wrong form; it should be something like 'fogantunk' or better 'táplálunk' to convey the active sense of 'conceiving/nurturing great faith.' This is a grammatical/lexical slip that slightly obscures the meaning but does not fundamentally alter the doctrine. Also, 'Hivatásunk' is capitalized mid-sentence twice ('Hivatásunk szerint kell végeznünki'; 'Hivatásunkat szolgáljuk') — this is inconsistent with standard Hungarian prose convention and could suggest an unusual emphasis, though it doesn't change doctrine. The phrase 'evangeliumi tanács a bosszúállás mellőzése' (it is an evangelical counsel not to seek revenge) accurately reflects the source.</t>
  </si>
  <si>
    <t xml:space="preserve">'nagy hitet fogantatunk' — the verb form 'fogantatunk' (passive of 'foganni' = to be conceived) is grammatically incorrect and semantically misleading for the theological claim 'to conceive great faith'; the intended meaning (to harbor/nurture great faith) is obscured.</t>
  </si>
  <si>
    <t xml:space="preserve">- Replace 'nagy hitet fogantatunk' with a correct active construction such as 'nagy hitet táplálunk' or 'nagy hitet fogantunk magunkban' to accurately convey the active theological sense of 'conceiving/nurturing great faith.'
- Normalize the capitalization of 'Hivatásunk' — in Hungarian prose, common nouns are not capitalized mid-sentence, so lowercase 'hivatásunk' would be more standard unless the capitalization is intentional for doctrinal emphasis.
- Consider breaking the long middle sentence about Christian perfection into shorter units for improved readability without sacrificing theological content.
- Lowercase 'hivatásunk' in the middle of sentences ('Hivatásunk szerint kell végeznünk' → 'hivatásunk szerint kell végeznünk') to conform to standard Hungarian orthography and avoid implying unusual emphasis.
- Replace 'nagy hitet fogantatunk' with a more natural Hungarian expression such as 'nagy hitet fogadunk magunkba' or 'nagy hitet ébresztünk' to avoid the awkward passive construction while preserving the meaning of inwardly receiving/conceiving faith.</t>
  </si>
  <si>
    <t xml:space="preserve">Checked all key terms against the approved glossary: 'Gerechtigkeit des Glaubens' → 'hit általi igazság' (correct per glossary); 'Gottesdienst' → 'istentisztelet' (correct); 'Vollkommenheit' → 'tökéletesség' (correct); 'Stand der Vollkommenheit' → 'tökéletesség állapotában' (correct); 'Gottesgebote'/'Gebote Gottes' → 'Isten parancsolatai' (correct); 'Bettelei' → 'koldulás' (correct); 'evangelischer Rat' → 'evangéliumi tanács' (correct); 'Rache' → 'bosszúállás' (correct); 'weltliches Amt/Obrigkeit' → 'világi hivatal / felsőbbség' (correct); 'Beruf' → 'Hivatás' (correct, though capitalized inconsistently mid-text — 'Hivatásunk' appears capitalized twice, which is slightly unusual but not a doctrinal issue); 'Ehelosigkeit/Zölibat' → 'cölibátus' (correct); 'Gewissen' → 'lelkiismeret' (correct); 'Engelsdienst' → 'angyali imádatformákat' (close to 'angyalimádat' in glossary, acceptable rendering). All major terms are consistent and match the approved glossary.</t>
  </si>
  <si>
    <t xml:space="preserve">Most of the translation is clear, but there are a few problematic passages. 'nagy hitet fogantatunk' is grammatically awkward and confusing — 'fogantatunk' is the passive form meaning 'we are conceived,' which makes no sense here; an educated Hungarian reader would pause and struggle. The repeated capitalization of 'Hivatásunk' mid-sentence is unusual and could confuse readers. The long compound sentence beginning 'Mert a keresztény tökéletesség abban áll...' is faithful to the original but becomes somewhat difficult to follow in Hungarian due to its length and the accumulation of infinitival clauses. These issues require re-reading in places.</t>
  </si>
  <si>
    <t xml:space="preserve">The translation reads as a recognizable translation in several places. 'nagy hitet fogantatunk' is not natural Hungarian — no native speaker would use this construction. The phrase 'Hivatásunkat szolgáljuk' (we serve our calling) with the capital H is stylistically odd. The sentence 'Ezekben áll az igazi tökéletesség és az igazi istentisztelet. Nem a cölibátusban, nem a koldulásban, nem a hitvány öltözetben áll.' is well-structured and natural. The overall register is appropriate for confessional theological prose. Some sentences, however, show the strain of close translation from a complex German/English original.</t>
  </si>
  <si>
    <t xml:space="preserve">The translation accurately preserves all doctrinal content of the source text. Key theological claims are faithfully rendered: (1) 'God ought to be served in those commandments which He Himself has given, and not in commandments devised by men' → 'Istent azokban a parancsolatokban kell szolgálni, amelyeket Ő maga adott, és nem az emberek által kigondolt parancsolatokban' — precise and doctrinally correct. (2) 'A good and perfect kind of life is that which has for it the commandment of God' → 'Jó és tökéletes életmód az, amelyre Isten parancsolata van' — correctly captures the Lutheran principle that vocations are validated by God's commandment. (3) Gerson's rebuke of monastic perfection doctrine is accurately rendered. (4) The list of wicked opinions inherent in vows — that they justify, constitute Christian perfection, keep counsels and commandments, and contain works of supererogation — is fully and accurately translated. (5) 'make vows null and void' → 'a fogadalmakat semmissé és érvénytelenné teszik' — the double expression (null and void) is preserved. No doctrinal content has been added, lost, or distorted.</t>
  </si>
  <si>
    <t xml:space="preserve">- Consider rendering 'Feljegyzett példák vannak olyan emberekről' as 'Feljegyzésre kerültek olyan emberek esetei, akik...' for slightly more idiomatic Hungarian, though the current version is acceptable.
- Consider revising 'az ő napjaiban az új mondás volt' to something like 'az ő korában újdonságnak számított az a mondás' for greater naturalness in Hungarian.
- Consider adding a clarifying note on 'Gerson' for readers unfamiliar with Jean Gerson, as this is standard practice in confessional translations for WELS contexts.
- The phrase 'érdemfeletti cselekedetekkel bírnak' could be rendered as 'érdemfeletti cselekedeteket tartalmaznak' for slightly more natural flow, though the current version is doctrinally accurate.
- The phrase 'az új mondás volt' for 'it was a new saying' is accurate but could be clarified as 'újkeletű állítás volt' to better convey the polemical sense that this was a novel, untraditional claim — though this is a minor stylistic suggestion, not a doctrinal concern.</t>
  </si>
  <si>
    <t xml:space="preserve">All key theological terms from the approved glossary are used correctly and consistently: 'Weltflucht' → 'világtól való elvonulás' (matches glossary); 'Vollkommenheit' → 'tökéletesség' (matches glossary); 'Stand der Vollkommenheit' → 'tökéletesség állapota' (matches glossary); 'mönchisches Leben' / 'Mönchswesen' → 'szerzetesi élet' (matches glossary); 'Klöster' → 'kolostorok' (matches glossary); 'Gelübde' → 'fogadalmak' (matches glossary); 'Gebot Gottes' → 'Isten parancsolata' (matches glossary); 'Räte / evangelische Räte' → 'tanácsokat' (matches 'Räte / evangelische Räte → tanácsok / evangéliumi tanácsok'); 'Werke der Überverdienst' → 'érdemfeletti cselekedetek' (matches 'Werke der Überverdienst / Werke der Übergebühr → érdemfeletti cselekedetek'); 'Irrtümer' → 'tévelygését' (matches 'Irrtümer → tévelygések'). The term 'keresztyén' is used for 'Christian' which is the standard Reformed/Lutheran Hungarian usage, consistent with confessional documents.</t>
  </si>
  <si>
    <t xml:space="preserve">The translation is generally clear and understandable. Most sentences communicate their meaning immediately. One slightly awkward construction: 'hogy az ő napjaiban az új mondás volt, hogy a szerzetesi élet a tökéletesség állapota' — the phrase 'az új mondás volt' (it was a new saying) is a somewhat unusual expression in Hungarian that might cause a momentary pause, though the meaning is still clear. The phrase 'érdemfeletti cselekedetekkel bírnak' (they have works of supererogation) is a literal but understandable rendering. Overall the text is clear to an educated Hungarian reader.</t>
  </si>
  <si>
    <t xml:space="preserve">The translation reads largely naturally in Hungarian with an appropriately formal, elevated theological register. 'Elhagyván a házasságot és az államügyek igazgatását' uses the participial construction (-ván) which is formal and appropriate for confessional prose. 'Jó és tökéletes életmód az, amelyre Isten parancsolata van' is slightly compressed but acceptable. The phrase 'az ő napjaiban az új mondás volt' is a minor translation trace — a more natural Hungarian phrasing might be 'az ő korában újdonságnak számított az a mondás' — but it does not significantly detract from readability. Overall the text reads as formal theological prose appropriate to the genre.</t>
  </si>
  <si>
    <t xml:space="preserve">The translation preserves all doctrinal content with precision. Key theological claims are intact: (1) The distinction between 'power of the Church' (egyházi hatalom) and 'power of the sword' (kardhatalom) is correctly maintained throughout. (2) 'Power of the Keys' is accurately rendered as 'oldás és kötés hatalma' — the approved glossary term (Schlüsselgewalt -&gt; oldás és kötés hatalma). (3) The three-part commission to preach, remit/retain sins, and administer sacraments is fully preserved: 'az evangéliumot hirdessék, bűnöket megbocsássanak és megtartsanak, és szentségeket kiszolgáltassanak.' (4) The citation of John 20:21ff and Mark 16:15 is correctly included. (5) The claim that the bishops' power 'according to the Gospel' is 'a power or commandment of God' (Istennek hatalma, avagy parancsa) is accurately rendered. (6) The papal overreach — instituting new services, burdening consciences with 'reservation of cases' (esetfenntartás) and excommunications, transferring kingdoms and taking the Empire from the Emperor — is fully and accurately translated. (7) 'For the comforting of men's consciences' is correctly rendered as 'az emberek lelkiismeretének megnyugtatására.' The one minor observation: 'power of the sword' in the body of the text is translated as 'világi hatalom' (civil/worldly power) rather than 'kardhatalom' in the final paragraph, but this reflects a legitimate contextual shift where the source English also varies, and does not alter doctrine.</t>
  </si>
  <si>
    <t xml:space="preserve">- Consider whether 'zendülések' (tumults/uprisings) is the preferred term for 'Tumult' in this confessional context, as the glossary does not specify this term; it is accurate but verify against any existing WELS Hungarian translation conventions.
- The biblical quotations use the old Károli Bible text, which is traditional and appropriate for WELS Hungarian confessional documents — no change needed, but confirm this is the preferred Bible translation for this denomination's Hungarian materials.
- The Scripture reference abbreviation 'Ján 20,21 skk.' is correct Hungarian scholarly convention (skk. = és következők), but some WELS Hungarian-language readers may be more familiar with 'Jn' as the abbreviation for John. This is a minor stylistic consideration, not a doctrinal issue.
- Consider whether 'új szertartásokat' (new rites/ceremonies) for 'new services' fully captures the German 'neue Dienste' — the glossary lists 'Riten/Zeremonien -&gt; szertartások' which supports this choice, so it is acceptable.
- The phrase 'arra is vetemedtek' for 'have also undertaken' slightly implies recklessness or audacity beyond the source's 'undertaken' — while contextually appropriate given the critical tone, verify this aligns with the intended register.
- In the final paragraph, 'kardhatalom' (power of the sword) from the glossary is used at the start but then shifts to 'világi hatalom' — while this is contextually defensible (the source English also varies between 'power of the sword' and 'civil power'), consider standardizing to 'kardhatalom' throughout this article for maximum consistency with the approved glossary entry 'weltliche Gewalt / Schwertgewalt -&gt; világi hatalom / kardhatalom'.</t>
  </si>
  <si>
    <t xml:space="preserve">All key glossary terms are used correctly and consistently: 'Schlüsselgewalt' -&gt; 'oldás és kötés hatalma' (used twice, consistently); 'Exkommunikation' -&gt; 'kiközösítés' (correct); 'Reservatio casuum' -&gt; 'esetfenntartás' (correct); 'Evangelium' -&gt; 'evangélium' (consistent); 'Sakramente' -&gt; 'szentségek' (consistent); 'Apostel' -&gt; 'apostolok' (correct); 'Papst/Pontifex' -&gt; 'pápák' (correct); 'Pontifex' -&gt; rendered as 'pápák' which aligns with glossary entry 'Pontifex / Päpste -&gt; pápa'; 'Heiliger Geist' -&gt; 'Szent Lelket' (correct, though archaic spelling in the Bible quote is appropriate for Hungarian Bible text); 'Bischöfe/Gewalt der Bischöfe' -&gt; 'püspökök hatalma' (correct); 'Kirchengewalt' -&gt; 'egyházi hatalom' (correct); 'Schwertgewalt' -&gt; 'kardhatalom' (correct in first paragraph); 'Segnungen Gottes' -&gt; 'Isten... áldásait' (correct). The Scripture quotations use the traditional Hungarian Bible (Károli) text, which is appropriate and expected in this confessional context.</t>
  </si>
  <si>
    <t xml:space="preserve">The translation is generally clear and well-structured. The argument flows logically from the controversy about bishops' power, through the confusion of ecclesiastical and civil power, to the positive definition of episcopal power. One slightly complex construction: 'az oldás és kötés hatalmának erejétől felbátorodva' (emboldened by the power of the Keys) requires a moment's attention but is not obscure. The phrase 'arra is vetemedtek' (they also undertook/ventured) is a somewhat elevated but comprehensible Hungarian expression. The biblical quotations use archaic Károli Bible language ('Monda azért nékik', 'a miként', 'akképen', 'nékik', 'a kiknek'), which is appropriate for confessional texts but may require slight adjustment for modern readers — though this is standard practice in Hungarian Lutheran contexts.</t>
  </si>
  <si>
    <t xml:space="preserve">The translation reads largely naturally in a formal theological register appropriate for confessional documents. The use of archaic Károli Bible translation for scriptural quotations ('Elmenvén e széles világra, hirdessétek az evangyéliomot minden teremtésnek') is conventional and expected in Hungarian Lutheran contexts. Minor traces of translation are visible in constructions like 'Az ő nézetük pedig az, hogy...' (slightly formal but acceptable) and 'kénytelenek voltak megmutatni' (were constrained to show — accurate but slightly formal). Overall the prose flows well and would be recognized as appropriate theological Hungarian by native speakers familiar with confessional literature.</t>
  </si>
  <si>
    <t xml:space="preserve">The translation accurately preserves all doctrinal content. Key theological distinctions are maintained: (1) The two-kingdoms doctrine is faithfully rendered — 'nem avatkozik a világi kormányzat dolgába' correctly reflects 'does not interfere with civil government'; (2) The distinction between eternal and temporal matters is preserved — 'nem testi, hanem örök dolgok adatnak, úgymint örök igazság, a Szentlélek, örök élet' matches 'not bodily, but eternal things, as eternal righteousness, the Holy Ghost, eternal life'; (3) The six prohibitions on church power in the second paragraph are all accurately rendered, preserving the doctrinal force of each: 'Ne törjön be más hivatalába; ne ruházza át e világ országait; ne helyezze hatályon kívül a világi uralkodók törvényeit; ne szüntesse meg a törvényes engedelmességet; ne avatkozzon bele a polgári rendelkezésekre vagy szerződésekre vonatkozó ítéletekbe; ne írjon elő törvényeket a világi uralkodóknak a közösség formájáról.' The Romans 1:16 citation is expanded in the Hungarian (following the standard Hungarian Bible text), which is appropriate and does not alter doctrine. The civil ruler's role — defending bodies against manifest injuries with the sword — is correctly translated.</t>
  </si>
  <si>
    <t xml:space="preserve">- Consider rendering 'a közösség formájáról' more explicitly as 'az állam berendezkedéséről' or 'a közjó formájáról' to make the political-theological reference to 'Commonwealth' clearer to a Hungarian reader.
- The passive forms 'gyakoroltatik' and 'adatnak' are accurate but archaic; for a modern audience, the translator might consider whether the target congregation expects classical or contemporary Hungarian, though for confessional texts the archaic register is defensible.
- Consider replacing 'a kard által meg testi büntetésekkel fékezik meg az embereket' with 'a kard és testi büntetések által fékezik meg az embereket' for slightly more natural Hungarian flow.
- The Romans 1:16 quotation includes the full verse ('zsidónak először, meg görögnek') while the source text only cites the portion relevant to the argument ('The Gospel is the power of God unto salvation to every one that believeth'). This is not an error, but a note: if strict parallelism with the source is desired, only the relevant clause could be quoted.
- The Romans 1:16 citation in the Hungarian follows the full Hungarian Bible text including 'zsidónak először, meg görögnek' which is not present in the source text quotation. While doctrinally harmless, for strict fidelity to the source document's citation style, consider truncating after 'minden hívőnek üdvösségére' to match the source's abbreviated citation.</t>
  </si>
  <si>
    <t xml:space="preserve">All key approved glossary terms are used consistently and correctly: 'Gospel' → 'evangélium' ✓; 'Sacraments' → 'szentségek' ✓; 'ministry of the Word' → 'igehirdetői szolgálat' ✓; 'power of the Church' → 'az egyház hatalma' ✓; 'eternal righteousness' → 'örök igazság' ✓; 'eternal life' → 'örök élet' ✓; 'Holy Ghost' → 'Szentlélek' ✓; 'civil government' → 'világi kormányzat' ✓; 'civil power' → 'világi hatalom' ✓; 'the sword' → 'a kard' ✓; 'civil justice' → 'polgári igazságosság' ✓; 'kingdoms of this world' → 'e világ országai' ✓; 'lawful obedience' → 'törvényes engedelmesség' ✓; 'commission' → 'megbízatás' ✓; 'teaching' → 'tanítás' ✓; 'preaching' → 'igehirdetés' ✓. No inconsistencies detected.</t>
  </si>
  <si>
    <t xml:space="preserve">The translation is generally clear and well-structured. The argument flows logically from the nature of church power to the distinction from civil power. One minor point of slight awkwardness: 'a kard által meg testi büntetésekkel fékezik meg az embereket' — the 'meg' particle placement could cause a momentary pause for a reader, though it does not obscure meaning. The Romans 1:16 quotation is rendered as a full verse ('Mert nem szégyenlem a Krisztus evangéliumát; mert Istennek hatalma az minden hívőnek üdvösségére, zsidónak először, meg görögnek'), which is appropriate and clear. The rest of the text is immediately understandable to an educated Hungarian reader.</t>
  </si>
  <si>
    <t xml:space="preserve">The translation reads in an appropriately elevated, formal theological register suitable for confessional documents. Constructions like 'gyakoroltatik' (passive) and 'adatnak' (passive) are slightly archaic but appropriate for this genre. The phrase 'hivatásuk szerint, akár sokaknak, akár egyéneknek' flows naturally. One slightly constructed phrase is 'éppoly kevéssé, mint ahogy az éneklés művészete sem avatkozik a világi kormányzatba' — the double negative construction ('sem...sem') is grammatically sound but slightly unusual in modern Hungarian prose. Overall, the text reads as competent theological translation in the expected register.</t>
  </si>
  <si>
    <t xml:space="preserve">The translation preserves all doctrinal content with high fidelity. Key theological claims are intact: (1) Christ's kingdom is not of this world (Ján. 18, 38: 'Az én országom nem e világból való'); (2) the distinction between civil and ecclesiastical power is maintained throughout ('világi hatalmat meg kell különböztetni az egyházi joghatóságtól'); (3) the limitation of episcopal jurisdiction to spiritual matters ('semmiféle joghatóság nem illeti meg, kivéve hogy bűnöket bocsássanak meg, a tant megítéljék, az evangéliummal ellenkező tévtant elvessék, és az egyházi közösségből kizárják a gonosz embereket') accurately reflects the source; (4) the crucial qualification 'without human force, simply by the Word' is correctly rendered as 'emberi erőszak nélkül, egyedül az Ige által'; (5) the divine obligation of congregations to obey ('szükségszerűen és isteni jog alapján engedelmeskedniük kell nekik') is preserved. The distinction that bishops holding civil power do so 'not as bishops, by the commission of the Gospel, but by human law' is correctly rendered as 'nem mint püspökök, nem az evangélium megbízásából bírják, hanem emberi jog alapján.' No doctrinal content is lost, added, or distorted.</t>
  </si>
  <si>
    <t xml:space="preserve">- The phrase 'királyoktól és császároktól kapván azt a sajátjuk világi igazgatására' could be made more natural: consider 'királyoktól és császároktól kapták azt a hozzájuk tartozó területek világi igazgatására' or similar to clarify the possessive reference.
- The phrase 'királyoktól és császároktól kapván azt a sajátjuk világi igazgatására' could be slightly smoothed to 'amelyet királyoktól és császároktól kaptak a saját világi ügyeik igazgatására' for greater readability, though the current rendering is not incorrect.
- The source uses 'ministry of the Word and the Sacraments' — the translation renders this as 'Ige és szentségek szolgálata,' which matches the glossary. Consider whether 'igehirdetői szolgálat' (listed for 'ministry of the Word') might be more precise here, though the current rendering is acceptable given the full phrase includes the Sacraments.
- Consider whether 'polgárságunk' (from the Károli Bible text of Phil. 3:20) aligns sufficiently with the glossary's 'mennyei polgárjog'; since this is a direct Scripture quotation following the Károli tradition, the current rendering is defensible and likely preferable for Hungarian Lutheran readers.
- No critical doctrinal or terminological corrections are needed; suggestions above are stylistic only.</t>
  </si>
  <si>
    <t xml:space="preserve">All glossary terms are applied correctly and consistently: 'Ige' for Word (Wort/Word) ✓; 'evangélium' for Gospel ✓; 'szentségek' for Sacraments ✓; 'isteni jog' for divine right (göttliches Recht) ✓; 'emberi jog' for human law (menschliches Recht) ✓; 'kardhatalom' for power of the sword (Schwertgewalt) ✓; 'egyházi joghatóság' for ecclesiastical jurisdiction ✓; 'világi hatalom' for civil power ✓; 'egyházi közösség' for communion of the Church (Gemeinschaft der Kirche) ✓; 'gyülekezetek' for congregations (Gemeinden) ✓; 'egyedül az Ige által' for simply by the Word ✓; 'polgárságunk' for citizenship (Bürgerrecht) — slightly informal compared to the glossary's 'mennyei polgárjog' but this is a direct Bible quotation rendering (Károli Bible text), not the translator's own choice, so it is appropriate; 'tévtant' for doctrines contrary to the Gospel is consistent with the glossary's 'Irrlehre verwerfen → tévtan elvetése' ✓.</t>
  </si>
  <si>
    <t xml:space="preserve">The translation is clear and easy to follow throughout. The logical structure of the argument — distinguishing civil from ecclesiastical power, defining the limits of episcopal jurisdiction, and asserting the divine obligation of congregations — is maintained and readily apparent in Hungarian. The sentence 'Ebben a gyülekezeteknek szükségszerűen és isteni jog alapján engedelmeskedniük kell nekik' is clear and unambiguous. The complex sentence enumerating episcopal jurisdiction ('semmiféle joghatóság nem illeti meg, kivéve hogy bűnöket bocsássanak meg, a tant megítéljék, az evangéliummal ellenkező tévtant elvessék, és az egyházi közösségből kizárják a gonosz embereket, akiknek gonoszsága ismert') is grammatically well-formed and easy to parse.</t>
  </si>
  <si>
    <t xml:space="preserve">The translation reads naturally in formal theological Hungarian. The biblical quotations follow the Károli Bible, which is entirely appropriate for WELS Hungarian confessional texts. One minor trace of translation syntax: 'királyoktól és császároktól kapván azt a sajátjuk világi igazgatására' — the phrase 'a sajátjuk világi igazgatására' (literally 'for the civil administration of what is theirs') is slightly awkward in Hungarian; a more natural rendering might be 'a rájuk bízott területek világi igazgatására' or similar. This is a single minor instance that does not impede understanding or distort meaning.</t>
  </si>
  <si>
    <t xml:space="preserve">The translation preserves the core doctrinal content well throughout. Key theological claims are intact: the commandment prohibiting obedience to bishops who teach against the Gospel, the citation of Matt. 7:15, Gal. 1:8, and 2 Cor. 13:8, the Augustine quote about not submitting to Catholic bishops who err, the distinction between human right and divine authority in matters of matrimony and tithes, and the disputed question about bishops introducing ceremonies. One minor issue: the source says 'laws concerning meats, holy-days and grades, that is, orders of ministers' — the Hungarian renders 'grades' as 'fokozatairól, azaz rendjeiről' (grades/orders), which is acceptable. However, 'törvényekről' appears redundantly — 'törvényeket hozni az ételekre vonatkozó törvényekről' literally reads 'to make laws about laws concerning meats,' which is a redundancy not present in the source ('make laws concerning meats'). The Galatians 1:8 quote in the translation adds 'azon kívül, amit néktek hirdettünk' which is a fuller rendering of the verse than the source excerpt, but this follows the biblical text and is not a doctrinal distortion. The Augustine citation is accurately rendered. No critical doctrinal content is lost or distorted.</t>
  </si>
  <si>
    <t xml:space="preserve">- Consider specifying 'szolgáló/egyházi szolgák' or 'lelkészi rendek' instead of 'szolgák fokozatairól' to more precisely convey 'orders of ministers' in an ecclesiastical sense.
- Consider clarifying 'rendes bírák' (ordinaries) — perhaps 'egyházi elöljárók' or 'főpapok' — to make clear these are ecclesiastical ordinaries rather than civil judges, which better preserves the doctrinal context of episcopal jurisdiction.
- Fix the redundancy in 'törvényeket hozni az ételekre vonatkozó törvényekről' — consider 'rendelkezéseket hozni az ételekről' or 'törvényeket alkotni az ételek tekintetében' to avoid the double use of 'törvény'.
- The phrase 'rendes bírák mulasztást követnek el' for 'when the ordinaries fail' could be rendered more precisely as 'amikor a rendes egyházi bírák elmulasztják kötelességüket' to clarify that 'ordinaries' refers to ecclesiastical officials, not just any regular judges.
- The phrase 'a szolgák fokozatairól, azaz rendjeiről' could be rendered more naturally as 'a szolgálattevők rendjeiről és fokozatairól' to match glossary term 'a szolgák rendjei / fokozatai' more precisely.
- Replace 'törvényeket hozni az ételekre vonatkozó törvényekről' with 'rendelkezéseket hozni az ételekre vonatkozóan' or 'törvényeket hozni az ételekről' to eliminate the redundant double 'laws/törvény.'</t>
  </si>
  <si>
    <t xml:space="preserve">All glossary-relevant terms are used correctly and consistently. 'Evangélium' for Gospel, 'gyülekezetek' for congregations/Gemeinden, 'hamis próféták' for false prophets (matching glossary 'falsche Propheten -&gt; hamis próféták'), 'mennyből való angyal' for angel from heaven (matching 'Engel vom Himmel -&gt; mennyből való angyal'), 'épülés' for edification (matching 'Erbauung -&gt; épülés'), 'kánonok törvényei' for Canonical Laws (matching 'kanonische Gesetze -&gt; kánonok törvényei'), 'Isten kanonikus iratai' for Canonical Scriptures of God (matching 'kanonische Schriften Gottes -&gt; Isten kanonikus iratai'), 'katolikus püspökök' for Catholic bishops (matching 'katholische Bischöfe -&gt; katolikus püspökök'), 'joghatóság' for jurisdiction (matching 'Gerichtsbarkeit -&gt; joghatóság'), 'tized' for tithes (matching 'Zehnten -&gt; tized'), 'emberi jog' for human right (matching 'menschliches Recht -&gt; emberi jog'), 'püspökök' for bishops, 'lelkészek' for pastors, 'ceremóniákat' for ceremonies, 'ünnepnapokról' for holy-days (matching 'holy-days -&gt; ünnepnapok'), 'igazság Lelke' for Spirit of Truth (matching 'Geist der Wahrheit -&gt; igazság Lelke'), 'minden igazságra' for all truth (matching 'alle Wahrheit -&gt; minden igazság'). All checked terms are consistent with the approved glossary.</t>
  </si>
  <si>
    <t xml:space="preserve">The text is generally clear and well-structured. The biblical citations are given in the familiar Károli Bible wording, which aids comprehension. One minor clarity issue: 'törvényeket hozni az ételekre vonatkozó törvényekről' ('to make laws about laws concerning meats') is redundant and momentarily confusing on first reading. Additionally, 'rendes bírák mulasztást követnek el' for 'when the ordinaries fail' is a reasonable rendering but 'rendes bírák' for 'ordinaries' (ecclesiastical ordinaries) may cause slight confusion, as Hungarian readers might interpret this as 'regular/ordinary judges' in a civil sense rather than the ecclesiastical sense intended. Otherwise the passage reads clearly.</t>
  </si>
  <si>
    <t xml:space="preserve">The translation reads naturally in Hungarian for a formal theological/confessional register. The Károli Bible quotations integrate well. 'Rendes bírák mulasztást követnek el' is slightly awkward compared to a more natural 'amikor a főpapok mulasztást követnek el' or similar. 'Törvényeket hozni az ételekre vonatkozó törvényekről' sounds redundant to a native ear. 'A szolgák fokozatairól, azaz rendjeiről' is a reasonable attempt at 'grades, that is, orders of ministers' but sounds slightly stilted. Overall the text reads as competent theological Hungarian prose with only minor traces of translation.</t>
  </si>
  <si>
    <t xml:space="preserve">The translation faithfully preserves all doctrinal content. Key theological claims are accurately rendered: 'the glory of Christ's merit suffers injury when, by such observances, we undertake to merit justification' becomes 'Krisztus érdemének dicsősége sérelmet szenved, amikor ilyen megtartásuk által megigazulást igyekszünk kiérdemelni' — fully preserving the anti-works-righteousness argument. The condemnation of traditions as means of merit ('merit grace and righteousness' = 'kegyelmet és igazságot érdemeljünk ki') is intact. The statement about bishops lacking power against the Gospel ('bishops have no power to decree anything against the Gospel' = 'a püspököknek nincs hatalmuk bármit is rendelni az evangélium ellenére') is correctly translated. The doctrinal logic of the Penitential Canons and satisfactions passage is preserved. The suppression of the doctrine of faith ('the doctrine concerning faith and the righteousness of faith being meanwhile suppressed' = 'a hitről és a hit általi igazságról szóló tanítás elnyomatott') is accurately rendered.</t>
  </si>
  <si>
    <t xml:space="preserve">- The passive 'az taníttatik' and 'kimutattatott' are doctrinally accurate but very archaic; if the target audience is modern Hungarian congregations, consider 'azt tanítjuk' and 'amint fentebb kimutattuk' for improved readability without doctrinal loss.
- The translation of 'doc. trine concerning faith' (split word in source) as 'a hitről és a hit általi igazságról szóló tanítás' is accurate but could note that the source has 'the doctrine concerning faith and the righteousness of faith' — the current rendering captures this correctly.
- Consider varying 'ilyen megtartásuk által' in one of its two occurrences to improve flow, e.g., using 'ezen observanciák által' or rephrasing to avoid the repeated possessive construction.
- Consider revising 'ilyen megtartásuk által megigazulást igyekszünk kiérdemelni' to 'az ilyen megtartások által igyekszünk megigazulást kiérdemelni' for slightly smoother flow, though the current version is not doctrinally problematic.
- The phrase 'Márpedig a Szentírás ellen van bármilyen emberi hagyományok felállítása' could be rendered more smoothly as 'Márpedig a Szentírás ellen való bármilyen emberi hagyomány felállítása' — agreement between 'bármilyen' and 'felállítása' is slightly strained in the current version.
- The phrase 'A kánonok törvényei' for 'The Canonical Laws' is a reasonable rendering, but 'A kánonjog' or 'A kánonikus törvények' might be slightly more natural in Hungarian theological prose.</t>
  </si>
  <si>
    <t xml:space="preserve">All approved glossary terms are used consistently: 'glory of Christ's merit' → 'Krisztus érdemének dicsősége' (correct per glossary); 'traditions' → 'emberi hagyományok' (correct per glossary entries for 'menschliche Traditionen/Überlieferungen'); 'Penitential Canons' → 'bűnbánati kánonok' (correct per glossary 'Bußkanones'); 'satisfactions' → 'elégtételekben' (correct per glossary 'Genugtuungen/Satisfaktionen'); 'Canonical Laws' → 'kánonok törvényei' (correct per glossary 'kanonische Gesetze'); 'righteousness of faith' → 'hit általi igazság' (correct per glossary 'Gerechtigkeit des Glaubens'); 'Gospel' → 'evangélium' (correct); 'bishops' → 'püspökök' (correct); 'Lord's Day' → 'Úr napja' (correct per glossary 'Herrentag'); 'Decalog' → 'Tízparancsolat' (correct per glossary 'Dekalog'); 'Ten Commandments' → 'Tíz parancsolat' (consistent with glossary 'Zehn Gebote').</t>
  </si>
  <si>
    <t xml:space="preserve">The translation is generally clear and well-structured. The argument flows logically and is easy to follow. One minor area of potential confusion: 'ilyen megtartásuk által' (repeated twice) — the pronoun reference 'ilyen megtartásuk' (literally 'their observance of such') is slightly compressed and could require a moment's attention on first read, though it is ultimately understandable in context. The phrase 'a mi részünkről az taníttatik (amint fentebb kimutattatott)' uses passive constructions that are slightly formal but appropriate for confessional prose.</t>
  </si>
  <si>
    <t xml:space="preserve">The translation reads naturally for a confessional theological text in Hungarian. The elevated, formal register is appropriate. Passive constructions like 'az taníttatik' (it is taught) and 'kimutattatott' (has been shown) are archaic but fitting for the genre. Slightly constructed phrases include 'ilyen megtartásuk által' which repeats twice in close proximity in a way that feels like a translation artifact. Otherwise, sentences like 'Mert fokozatosan több ünnepnapot hoztak létre, böjtöket rendeltek el...' read naturally and fluently in Hungarian.</t>
  </si>
  <si>
    <t xml:space="preserve">The translation preserves all doctrinal content with high fidelity. Key theological claims are accurately rendered: 'bűnt találnak az ételekben, a napokban és hasonló dolgokban' correctly captures 'find matters of sin in foods, in days, and like things'; 'a megigazulás kiérdemlése végett' accurately renders 'in order to merit justification'; 'lévita törvény' correctly translates the Levitical service reference; 'halálos bűnné teszik' correctly renders 'they make it mortal sin'; 'a fenntartott esetben elkövetett bűn nem bocsátható meg, csak annak a tekintélye által, aki azt fenntartotta' faithfully preserves the reserved cases doctrine; 'maguk a kánonok is csupán az egyházi büntetés fenntartásáról szólnak, nem pedig a bűnösség fenntartásáról' correctly distinguishes between reserving ecclesiastical penalty and reserving guilt — a doctrinally critical distinction. The scriptural references (Acts 15:10; 2 Cor. 13:10) are preserved. The incomplete final sentence is properly carried over as incomplete, matching the source.</t>
  </si>
  <si>
    <t xml:space="preserve">- Consider 'épülésre' vs. 'épülés céljaira' for 'to edification' — the current 'épülésre adatott' is acceptable but double-checking against established Hungarian confessional translations of 2 Cor. 13:10 would ensure consistency with biblical text conventions.
- The phrase 'a törvény megkötözésével terhelik' could be slightly expanded to 'a törvény igájával/megkötözésével terhelik' to more directly echo the 'yoke' imagery used later in the passage (Acts 15:10 reference), creating better internal coherence.
- Consider rendering 'a böjt Istent kiengesztelő cselekedet' more explicitly as 'hogy a böjt olyan cselekedet, amely kiengeszteli Istent' for improved clarity in the enumeration.
- The phrase 'mint a lévita törvény' (like the Levitical law) could more precisely be rendered 'mint a lévita istentisztelet' to match the source's 'a service like the Levitical' and the glossary entry 'levitischer Gottesdienst → lévita istentisztelet', since the source refers to a type of service/worship, not the law itself.</t>
  </si>
  <si>
    <t xml:space="preserve">All key glossary terms are applied consistently and correctly: 'megigazulás' for justification (Rechtfertigung); 'halálos bűn' for mortal sin (Todsünde); 'kanonikus hórák' for Canonical Hours; 'lelkiismeret' for conscience (Gewissen); 'egyházi büntetés' for ecclesiastical penalty (kirchliche Strafe); 'bűnösség' for guilt (Schuld); 'fenntartott eset' for reserved case (reservierter Fall); 'hagyományok' for traditions (Traditionen/Überlieferungen); 'püspökök' for bishops (Bischöfe); 'egyház' for Church (Kirche); 'böjt' for fasting (Fasten); 'ünnepnapok' for holy-days (Feiertage/Heilstage). The term 'épülésre' for 'edification' and 'rontásra' for 'destruction' are appropriately rendered per standard Lutheran theological vocabulary. No inconsistencies detected.</t>
  </si>
  <si>
    <t xml:space="preserve">The translation is generally clear and well-structured. The long enumerated sentence ('Innen származnak az olyan terhek, mint hogy halálos bűnné teszik...') is complex but follows the source structure and remains intelligible. One slightly awkward construction: 'a törvény megkötözésével terhelik' (burden with the bondage of the law) requires a moment's attention but is understandable. The biblical references are formatted clearly (ApCsel 15,10; 2Kor 13,10). The incomplete final sentence ('Pál mondja, Kol') is clear as a truncation matching the source.</t>
  </si>
  <si>
    <t xml:space="preserve">The text reads as elevated theological Hungarian prose appropriate for a confessional document. Phrases like 'Honnan van a püspököknek joguk arra, hogy...' and 'Miért szaporítják tehát a bűnt ezekkel a hagyományokkal?' flow naturally. A minor trace of translation awkwardness appears in 'a böjt Istent kiengesztelő cselekedet' (fasting is a work that appeases God) — the participial construction is slightly compressed compared to idiomatic Hungarian, but acceptable in formal theological prose. Overall the register is appropriate and consistent.</t>
  </si>
  <si>
    <t xml:space="preserve">The translation accurately preserves all doctrinal content. Key theological claims are faithfully rendered: (1) The Colossians 2 citation about ordinances ('touch not; taste not; handle not') is rendered as 'Ne fogd meg, ne ízleld, ne illesd' — accurate and theologically precise. (2) 'Doctrines of devils' (1 Tim 4:1) is rendered 'ördögi tanításoknak' — consistent with approved glossary ('Teufelslehren -&gt; ördögi tanítások'). (3) The critical final paragraph — 'ordinances instituted as things necessary, or with an opinion of meriting grace, are contrary to the Gospel' — is rendered 'az olyan egyházi rendelések, amelyeket szükséges dolgokként vagy azzal a véleménnyel rendeltek el, hogy kegyelmet érdemelni lehetne általuk, ellenkeznek az evangéliummal' — fully preserving the doctrinal distinction between necessity and merit of grace. (4) Christ's condemnation of traditions ('Every plant which My heavenly Father hath not planted shall be plucked up') is accurately translated. (5) The prohibition against bishops instituting such 'services' (istentiszteletek) is faithfully maintained. No doctrinal content is lost, added, or distorted.</t>
  </si>
  <si>
    <t xml:space="preserve">- The phrase 'terheltetitek magatokat' could be rendered more naturally as 'terhelnétek magatokat' or 'alávetitek magatokat' to improve readability without sacrificing meaning.
- The final paragraph's clause 'azzal a véleménnyel rendeltek el, hogy kegyelmet érdemelni lehetne általuk' could be slightly clarified as 'azzal a szándékkal rendeltek el, hogy általuk kegyelmet lehet érdemelni' for improved readability, though this is a minor stylistic suggestion, not a doctrinal concern.
- The parenthetical structure in the Colossians 2 rendering could benefit from a clarifying note or punctuation adjustment to help readers follow the argument more easily.
- Consider modernizing 'plánta/plántált' to 'növény/ültetett' for accessibility to contemporary readers, though the archaic form is defensible in confessional texts.
- Consider whether 'terheltetitek magatokat' (Col 2:20) adequately captures the passive force of the Greek/German — the source text says 'are ye subject to ordinances' (passive submission), while 'terheltetitek magatokat' implies active self-burdening. However, this is a translation of an English source text, so the rendering is acceptable in context.</t>
  </si>
  <si>
    <t xml:space="preserve">All key theological terms checked against the approved glossary: (1) 'traditions' -&gt; 'emberi hagyományok' — consistent with glossary ('menschliche Traditionen -&gt; emberi hagyományok'). (2) 'doctrines of devils' -&gt; 'ördögi tanításoknak' — consistent with 'Teufelslehren -&gt; ördögi tanítások'. (3) 'Gospel' -&gt; 'evangéliummal' — consistent. (4) 'bishop' -&gt; 'püspök' — consistent with 'Bischof -&gt; püspök'. (5) 'grace' -&gt; 'kegyelmet' — consistent with 'Gnade -&gt; kegyelem'. (6) 'conscience' -&gt; 'lelkiismereteket' — consistent. (7) 'services/worship' -&gt; 'istentiszteletek' — consistent with 'Gottesdienst -&gt; istentisztelet'. (8) 'Holy Ghost' -&gt; 'Szentlélek' — consistent. (9) 'Scripture' -&gt; 'Írás' — consistent. All terms are used correctly and consistently throughout the passage.</t>
  </si>
  <si>
    <t xml:space="preserve">The translation is generally clear and intelligible to an educated Hungarian reader. The Colossians 2 passage is rendered in a somewhat complex, parenthetical structure ('Melyek mind romlandók használatuk által,') which may require a moment's re-reading, but this mirrors the complexity of the source text itself. The sentence 'Mivel tehát az olyan egyházi rendelések, amelyeket szükséges dolgokként vagy azzal a véleménnyel rendeltek el, hogy kegyelmet érdemelni lehetne általuk, ellenkeznek az evangéliummal, abból következik...' is a long but grammatically clear sentence. The use of 'plánta' and 'plántált' (archaic Hungarian for plant/planted) may be slightly opaque to modern readers but is acceptable in confessional register.</t>
  </si>
  <si>
    <t xml:space="preserve">The translation reads in an appropriately elevated, formal register suitable for confessional theological prose. The biblical quotations use a recognizable Hungarian biblical style (e.g., 'Hagyjátok el őket; vakoknak vak vezetői ők'). The word 'plánta' and 'plántált' in 'Minden plánta, melyet nem az én mennyei Atyám plántált, kitépetik' is an archaic/biblical Hungarian term that fits the register well. One slightly archaic construction is 'terheltetitek magatokat' (you burden yourselves) which, while recognizable, may feel dated to modern readers — though this is appropriate for confessional translation. The passive 'kitépetik' is consistent with biblical Hungarian style. Overall natural for its genre.</t>
  </si>
  <si>
    <t xml:space="preserve">The translation accurately preserves all key doctrinal content. 'die Knechtschaft des Gesetzes ist nicht notwendig zur Rechtfertigung' is correctly rendered as 'a törvény szolgasága nem szükséges a megigazuláshoz.' The central Gospel article — 'dass wir die Gnade umsonst erlangen durch den Glauben an Christus' — is faithfully rendered as 'hogy a kegyelmet ingyen, a Krisztusba vetett hit által nyerjük el.' The critical distinction that church ordinances are NOT made to merit grace, make satisfaction for sins, or bind consciences is fully preserved: 'nem azért, hogy általuk kegyelmet érdemeljünk vagy elégtételt tegyünk a bűnökért, vagy hogy a lelkiismeretek köteleztessenek azokat szükséges istentiszteletnek ítélni.' The Galatians 5:1 citation is rendered with the traditional Hungarian Bible text ('Annakokáért álljatok meg a szabadságban...'), which is fuller than the source quotation but doctrinally consistent. No doctrinal content has been added, lost, or distorted.</t>
  </si>
  <si>
    <t xml:space="preserve">- 'comp. Phil.' at the end is translated as 'vö. Fil.' which is a correct abbreviation, but since the source is itself incomplete/truncated, this is faithfully handled.
- The translation of 'interpreters be heard in order' as 'a magyarázók rend szerint hallgattassanak meg' is acceptable, but 'a prófétai szólók' or 'a próféták' might be more consistent with standard Hungarian Bible translations of 1 Cor. 14:30 — worth verifying against the target audience's preferred Bible version.
- The phrase 'hogy bűnnek tartsák azok megrontását mások megbotránkoztatása nélkül' could be slightly clarified — 'azok megrontása' (breaking/violating them) might benefit from a more explicit noun phrase like 'azok megszegését' for greater precision, though the current rendering is not doctrinally erroneous.
- The Galatians 5:1 quotation in the translation is considerably fuller than in the source text (which only gives 'Be not entangled again with the yoke of bondage' / 'ne kötelezzétek meg ismét magatokat szolgaságnak igájával'). The translator has used the full traditional Hungarian Bible verse. While doctrinally harmless, consider whether the expanded citation matches the intended scope of the source document.
- The truncated reference 'vö. Fil.' at the end mirrors the source text's incomplete citation — if the source is intentionally abbreviated, this is correct; editors should verify whether the full Philippians reference should be supplied in a footnote per WELS style guidelines.</t>
  </si>
  <si>
    <t xml:space="preserve">All key glossary terms are used correctly and consistently throughout. 'Knechtschaft des Gesetzes' → 'a törvény szolgasága' ✓; 'Rechtfertigung' → 'megigazulás' ✓; 'Gnade' → 'kegyelem' ✓; 'Glaube' → 'hit' ✓; 'Genugtuung für Sünden' → 'elégtételt tegyünk a bűnökért' ✓; 'Gewissen' → 'lelkiismeretek' ✓; 'Kirchenordnungen' → 'egyházi rendtartásokat' ✓; 'Bischöfe/Pastoren' → 'püspököknek vagy lelkipásztoroknak' ✓; 'Evangelium' → 'evangélium' ✓; 'christliche Freiheit' → 'keresztyén szabadság' ✓ (using the Reformed-aware 'keresztyén' spelling consistent with WELS Hungarian usage); 'Genugtuung' → 'elégtétel' ✓; 'Gottesdienst' → 'istentiszteletet/istentiszteleti' ✓. No inconsistencies detected.</t>
  </si>
  <si>
    <t xml:space="preserve">The translation is clear and readily understandable throughout. The complex conditional construction 'de nem azért, hogy általuk kegyelmet érdemeljünk vagy elégtételt tegyünk a bűnökért, vagy hogy a lelkiismeretek köteleztessenek azokat szükséges istentiszteletnek ítélni, és hogy bűnnek tartsák azok megrontását mások megbotránkoztatása nélkül' is grammatically well-formed and the theological argument follows clearly. The rhetorical question 'Mit tartsunk tehát a vasárnapról...' flows naturally. The biblical references are clearly integrated. No passages require re-reading to understand.</t>
  </si>
  <si>
    <t xml:space="preserve">The translation reads in an appropriately elevated, formal register suitable for confessional theological prose. Some archaic Hungarian forms are used deliberately and appropriately: 'megőriztessék,' 'köteleztessenek,' 'hallgattassanak meg' — these passive subjunctive constructions are characteristic of traditional Hungarian theological writing and are fitting for the genre. The phrase 'mégpedig úgy, hogy senki meg ne botránkoztassa a másikat' reads naturally. One minor trace of translation stiffness: 'Így rendeli Pál' (So Paul ordains) is slightly formal but acceptable. Overall reads as natural confessional Hungarian.</t>
  </si>
  <si>
    <t xml:space="preserve">The translation accurately preserves all doctrinal content. Key theological claims are faithfully rendered: (1) 'consciences be not burdened to think that they are necessary to salvation' → 'a lelkiismeretek ne terheltessenek meg azzal a gondolattal, hogy azok szükségesek az üdvösséghez' — exact doctrinal weight preserved; (2) 'Scripture has abrogated the Sabbath-day' → 'A Szentírás eltörölte a szombat napját' — the strong claim about scriptural abrogation is intact; (3) 'since the Gospel has been revealed, all the ceremonies of Moses can be omitted' → 'miután az evangélium kinyilatkoztatott, Mózes szertartásai mind elhagyhatók' — correctly rendered; (4) 'example of Christian liberty' → 'példájuk legyen a keresztyén szabadságra' — the Lutheran doctrine of Christian freedom is preserved; (5) 'false belief that there must needs be in the Church a service like to the Levitical' → 'abból a hamis hitből eredtek, hogy az egyházban szükségképpen a lévita istentisztelethez hasonló istentiszteletnek kell lennie' — the critique of Levitical worship analogy is accurately translated; (6) 'Christ had given commission to the Apostles and bishops to devise new ceremonies as necessary to salvation' → 'Krisztus az apostoloknak és püspököknek megbízást adott arra, hogy új szertartásokat gondoljanak ki, amelyek szükségesek az üdvösséghez' — fully accurate. No doctrinal content has been added, removed, or distorted.</t>
  </si>
  <si>
    <t xml:space="preserve">- In 'Szörnyűséges vitatkozások vannak a törvény megváltoztatásáról', consider whether 'szörnyűséges' fully captures the force of 'monstrous' in this context — 'szörnyű' or 'iszonyatos' might convey the rhetorical force more naturally in Hungarian theological prose.
- The phrase 'Szörnyűséges vitatkozások vannak' could optionally be rendered as 'Szörnyűséges vitatkozások keletkeztek' (have arisen) to better match the sense of ongoing historical disputes, but the current rendering is acceptable.
- The phrase 'annál is inkább azért választották' is slightly redundant ('annál is inkább' + 'azért') — consider 'főképpen azért választották' for slightly smoother flow, though this is a minor stylistic point with no doctrinal impact.
- Consider revising 'példájuk legyen a keresztyén szabadságra' to 'példát lássanak a keresztyén szabadságra' or 'példát kapjanak a keresztyén szabadságból' for slightly more natural Hungarian idiom, though the current rendering is not doctrinally problematic.</t>
  </si>
  <si>
    <t xml:space="preserve">All key theological terms are rendered consistently with the approved glossary: 'Lord's Day' → 'Úr napja' (consistent with 'Herrentag' → 'az Úr napja'); 'Sabbath-day' → 'szombat napja' (consistent with 'Sabbath' → 'szombat'); 'Gospel' → 'evangélium' (consistent with 'Evangelium' → 'evangélium'); 'ceremonies of Moses' → 'Mózes szertartásai' (consistent with 'Zeremonien des Mose' → 'Mózes szertartásai'); 'Levitical' → 'lévita' (consistent with 'levitischer Gottesdienst' → 'lévita istentisztelet'); 'Christian liberty' → 'keresztyén szabadság' (consistent with 'christliche Freiheit' → 'keresztyén szabadság'); 'holy-days' → 'ünnepnapok' (consistent with 'Feiertage/heilige Tage' → 'ünnepnapok'); 'ceremonies of the new law' → 'az új törvény szertartásai' (consistent with 'Zeremonien des neuen Gesetzes' → 'az új törvény szertartásai'); 'necessary to salvation' → 'szükséges az üdvösséghez' (consistent with 'notwendig zur Seligkeit' → 'szükséges az üdvösséghez'). No inconsistencies detected.</t>
  </si>
  <si>
    <t xml:space="preserve">The translation is clear and understandable throughout. The complex sentence structure of the original is handled well in Hungarian. The passage about designating the Lord's Day — 'mivel szükséges volt egy bizonyos napot kijelölni, hogy a nép tudja, mikor kell összegyülekezniük, úgy tűnik, hogy az egyház az Úr napját jelölte ki erre a célra' — is clear and logical. The final paragraph about 'monstrous disputations' — 'Szörnyűséges vitatkozások vannak a törvény megváltoztatásáról...' — is immediately comprehensible. No passages require re-reading to understand.</t>
  </si>
  <si>
    <t xml:space="preserve">The text reads well as formal theological Hungarian prose appropriate for confessional documents. The use of 'keresztyén' (rather than 'keresztény') reflects the Reformed/Lutheran Hungarian theological tradition, which is appropriate here. One slightly formal construction: 'úgy tűnik, hogy ez a napot annál is inkább azért választották' — the passive 'választották' is acceptable but slightly impersonal. The phrase 'Szörnyűséges vitatkozások vannak' is a fairly literal rendering of 'There are monstrous disputations' and while comprehensible, a more natural Hungarian phrasing might restructure slightly. Overall the register is appropriate and the text reads as credible theological prose.</t>
  </si>
  <si>
    <t xml:space="preserve">The translation accurately preserves all doctrinal content. Key theological claims are faithfully rendered: 'Gerechtigkeit des Glaubens' → 'hit általi igazság'; 'christliche Freiheit' → 'keresztyén szabadság'; 'Gewissensstricke' → 'lelkiismereti kötélhurkok' (matching the approved glossary); 'Ärgernis' → 'botrány'; 'törvényes engedelmesség' for 'lawful obedience'. The argument about the Apostolic decree in Acts 15:20 being temporary ('for a time, to avoid offense') is accurately rendered as 'egy időre tiltották azt, a botrány elkerülése végett.' The nuance that canons must not be held as necessary ('anélkül tartjuk meg, hogy szükségesnek tartanánk őket') is faithfully preserved. The inclusion of the full biblical quotation from Acts 15:20 in the Hungarian translation adds context not explicitly present in the source but does not alter doctrine — it is an accurate rendering of what the source references. No doctrinal distortion, addition, or omission is found.</t>
  </si>
  <si>
    <t xml:space="preserve">The translation of Acts 15:20 includes the full verse text ('hanem írjuk meg nekik, hogy tartózkodjanak a bálványok fertelmességeitől, a paráznaságtól, a fúlva holt állattól és a vértől') whereas the source only references 'to abstain from blood.' This is an expansion not present in the source text, though it does not change the doctrinal argument being made.</t>
  </si>
  <si>
    <t xml:space="preserve">- The phrase 'aminek fenn kell maradnia ott, ahol a hit általi igazságot és a keresztyén szabadságot nem ismerik' could be restructured slightly for clarity, e.g., making explicit that this 'szükségszerűség véleménye' is what must remain where faith-righteousness is unknown.
- The phrase 'lelkiismereti kötélhurkok' (snares of consciences) is technically accurate and matches the glossary, but a parenthetical note or slight contextual adjustment might help general readers understand this somewhat archaic image.
- The addition of the full Acts 15:20 quotation ('hanem írjuk meg nekik, hogy tartózkodjanak a bálványok fertelmességeitől, a paráznaságtól, a fúlva holt állattól és a vértől') is not present in the source text, which only references 'Acts 15, 20' and says 'to abstain from blood.' While this does not distort doctrine, the translator should note that adding an unreferenced extended quotation exceeds the source. For strict fidelity, only the 'abstain from blood' element should be cited.
- Consider slightly restructuring the long conditional in the third paragraph for improved readability: 'A lelkiismeretekre sem lehet kellő tekintettel lenni, hacsak meg nem tartjuk azt az enyhítést...' could be split or rephrased for natural Hungarian flow.
- For Acts 15:20, consider rendering it more closely to the source, which only specifies 'to abstain from blood' rather than quoting the full verse. The source text is making a specific point about the blood prohibition, and the expanded quotation, while biblically accurate, goes beyond what the source text presents and could distract from the argument.</t>
  </si>
  <si>
    <t xml:space="preserve">All key theological terms are consistent with the approved glossary: 'hit általi igazság' (Gerechtigkeit des Glaubens), 'keresztyén szabadság' (christliche Freiheit), 'lelkiismereti kötélhurkok' (Gewissensstricke), 'emberi hagyományok' (Traditionen/menschliche Traditionen), 'ünnepnapok' (Feiertage/holy-days), 'kánonok' (Canons/Kanones), 'botrány' (Ärgernis), 'törvényes engedelmesség' (lawful obedience), 'evangélium' (Gospel), 'lelkiismeret' (Gewissen), 'apostolok' (Apostles), 'püspökök' (Bischöfe). The term 'az Úr napja' for 'Lord's Day' aligns with 'Herrentag → az Úr napja' in the glossary. No inconsistencies detected.</t>
  </si>
  <si>
    <t xml:space="preserve">The translation is generally clear and well-structured. The biblical quotation from Acts 15:20 is expanded in the Hungarian ('hanem írjuk meg nekik, hogy tartózkodjanak a bálványok fertelmességeitől, a paráznaságtól, a fúlva holt állattól és a vértől') — the source text only references abstaining from blood, but the translator has included the full verse. This expansion, while not doctrinally harmful, could momentarily confuse a reader as to whether the full verse is under discussion or just the blood prohibition. The sentence 'aminek fenn kell maradnia ott, ahol a hit általi igazságot és a keresztyén szabadságot nem ismerik' is slightly dense on first reading but comprehensible.</t>
  </si>
  <si>
    <t xml:space="preserve">The translation reads as formal theological Hungarian prose, which is appropriate for confessional texts. Most sentences flow naturally. The phrase 'Mik az efféle viták egyebek, mint lelkiismereti kötélhurkok?' is a natural rhetorical question in Hungarian. A minor trace of translation structure appears in 'A lelkiismeretekre sem lehet kellő tekintettel lenni' (could more naturally be 'A lelkiismeretet sem lehet kellőképpen figyelembe venni'), and the repeated use of 'megtartani' in different senses (keeping canons, keeping a good conscience, keeping obedience) is slightly mechanical but acceptable in theological prose.</t>
  </si>
  <si>
    <t xml:space="preserve">The translation preserves the core doctrinal content well. However, there is one notable issue: the final sentence 'engedjék meg, hogy az evangélium tisztán hirdettetik' uses an indicative form ('hirdettetik') where a subjunctive/infinitive construction would be more precise — the source says 'allow the Gospel to be purely taught,' which the glossary maps as 'rein gelehrt' → 'tisztán hirdettetik.' While this is a glossary-approved term, the grammatical integration here is slightly awkward ('hogy' clause with indicative can imply a statement of fact rather than a desired permission, though in Hungarian this construction is acceptable). More importantly, the main doctrinal content — the criticism of celibacy oaths, the request for relaxation of unjust burdens, the apostolic rule of Acts 5:29, Peter's prohibition in 1 Pet. 5:3, and the distinction between episcopal governance and pure Gospel teaching — is faithfully rendered. The phrase 'az igazságtalan terheket, amelyek újak, és a katolikus egyház szokása ellenére lettek bevezetve' accurately captures 'unjust burdens which are new and have been received contrary to the custom of the Church Catholic.' The rendering of 'clemency of the Pontiffs' as 'a pápa kegyelméhez' is slightly reductive (plural 'Pontifex/Päpste' becomes singular 'pápa'), but this is a very minor imprecision.</t>
  </si>
  <si>
    <t xml:space="preserve">- Consider rendering 'Pontiffs' (plural) more explicitly as 'a pápák' (plural) rather than 'a pápa' (singular) to preserve the generalized nature of the appeal.
- The phrase 'egyházi rendelés' for 'ordinances' (in 'néhány ilyen egyházi rendelés mellett') is reasonable but could also be rendered 'rendelkezés' or 'szertartás' for consistency with glossary usage — though the current rendering is defensible.
- Consider changing 'engedjék meg, hogy az evangélium tisztán hirdettetik' to 'engedjék meg, hogy az evangélium tisztán hirdettessék' to use the grammatically expected subjunctive mood after 'hogy' in a volitional/permissive context, which is more natural in formal Hungarian.
- The construction 'engedjék meg, hogy az evangélium tisztán hirdettetik' could be rendered as 'engedjék meg, hogy az evangélium tisztán hirdettessék' (subjunctive) for greater grammatical precision in expressing a desired permission rather than a statement of fact, though this is a very minor stylistic point.</t>
  </si>
  <si>
    <t xml:space="preserve">All key glossary terms are used correctly and consistently: 'cölibátus' (Zölibat/Ehelosigkeit), 'evangélium tiszta tanítása' (reine Lehre des Evangeliums), 'apostoli szabály' (apostolische Regel), 'kánoni rendelkezések' (Canones), 'emberi hagyományok' (menschliche Traditionen), 'egyház egysége' (Einheit der Kirche/Eintracht der Kirche), 'szertartások' (Riten/Observanzen), 'püspökök' (Bischöfe/Bischof), 'egyházkormányzat' (Regierung/Regiment), 'pápa' (Pontifex/Päpste). The biblical references follow standard Hungarian Protestant citation format (ApCsel 5,29; 1Pét 5,3). No inconsistencies detected.</t>
  </si>
  <si>
    <t xml:space="preserve">The translation is generally clear and easy to follow. One slightly awkward construction: 'engedjék meg, hogy az evangélium tisztán hirdettetik' — the passive form 'hirdettetik' is archaic/formal and while theologically appropriate, may require a moment's pause for modern readers. The phrase 'egyházi rendelés' for 'ordinances' in 'néhány ilyen egyházi rendelés mellett elfogadható okok szóltak' is clear in context. The overall logical flow of the argument is well preserved and readable.</t>
  </si>
  <si>
    <t xml:space="preserve">The translation reads naturally for a formal confessional theological text. The phrase 'engedjék meg, hogy az evangélium tisztán hirdettetik' uses an archaic passive form ('hirdettetik') which, while traditional in ecclesiastical Hungarian, is slightly unusual in combination with 'hogy' introducing an indicative rather than subjunctive clause — a native speaker would more naturally expect 'hirdettessék'. Otherwise the text flows well with appropriate register for a Lutheran confessional document. Phrases like 'illenék a pápa kegyelméhez' and 'az idők folyamán' are natural and appropriately formal.</t>
  </si>
  <si>
    <t xml:space="preserve">The translation preserves all doctrinal content with high fidelity. Key theological claims are intact: (1) The accountability before God for causing schism — 'számot adjanak Isten előtt arról, hogy makacsságukkal okot szolgáltattak a szakadásra' faithfully renders 'how they shall give account to God for furnishing, by their obstinacy, a cause for schism.' (2) The claim that 'nothing has been received on our part against Scripture or the Church Catholic' is accurately rendered as 'a tanítás és a ceremóniák terén semmi olyat nem fogadtunk el, ami a Szentírás vagy a katolikus egyház ellen volna.' (3) The concluding assertion about guarding against 'new and ungodly doctrine' — 'semmiféle új és istentelen tanítás be ne férkőzzék egyházunkba' — is doctrinally precise. The distinction between doctrine and ceremonies ('tanítás és a ceremóniák') is preserved. The phrase 'Church Catholic' is rendered 'katolikus egyház,' which is consistent with glossary usage (catholica Kirche -&gt; katolikus egyház).</t>
  </si>
  <si>
    <t xml:space="preserve">- Consider whether 'lelkipásztorok' (for pastors) and 'szerzetesek' (for monks) are sufficiently distinct from each other throughout the document, as both terms appear together in this passage — in this instance they are correctly differentiated.
- The translation is of high quality and requires no targeted corrections. As a minor stylistic note, 'mondatott vagy hozatott fel' (passive constructions) could optionally be rendered more actively as 'mondtunk vagy hoztunk fel,' which would be slightly more direct, but the passive form is not an error and suits the formal register of the text.
- The passive constructions 'mondatott' and 'hozatott fel' in 'Mindez nem azért mondatott vagy hozatott fel' are archaic but doctrinally appropriate; no change is required, though a note to reviewers about register consistency may be useful.
- No critical theological errors were found; the translation is suitable for official church use as is.</t>
  </si>
  <si>
    <t xml:space="preserve">All glossary terms that appear in this passage are used correctly: 'szakadás' for schism (matches 'Schisma'); 'búcsúk' for indulgences ('Ablässe'); 'zarándoklatok' for pilgrimages ('Wallfahrten'); 'kiközösítés' for excommunication ('Exkommunikation'); 'egyházközségek' for parishes ('Pfarreien'); 'lelkipásztorok' for pastors ('Pastoren'); 'szerzetesek' for monks ('Mönche'); 'lelkészi joghatóság' for parochial right ('Pfarrrecht'); 'gyónás' for confession ('Beichte'); 'temetések' for burials ('Begräbnisse'); 'prédikációk' for sermons ('Predigten'); 'Szentírás' for Scripture ('Heilige Schrift'); 'katolikus egyház' for Church Catholic ('catholica Kirche'); 'istentelen tanítás' for ungodly doctrine ('ungöttliche Lehre'). All terms are consistent with the approved glossary.</t>
  </si>
  <si>
    <t xml:space="preserve">The translation is clear and immediately comprehensible to an educated Hungarian-speaking reader. The logical flow of the conclusion — moving from the warning about schism, to listing the chief articles, to the specific abuses mentioned, to the final affirmation of doctrinal faithfulness — is preserved and easy to follow. No passages require re-reading. The sentence 'Mindez nem azért mondatott vagy hozatott fel, hogy bárkit is gyalázzunk' is clear and natural. The final sentence 'Mert nyilvánvaló, hogy a legnagyobb gondossággal ügyeltünk arra, hogy semmiféle új és istentelen tanítás be ne férkőzzék egyházunkba' is clear and appropriately formal.</t>
  </si>
  <si>
    <t xml:space="preserve">The translation reads naturally in an elevated, formal register appropriate for confessional theological prose. One slight awkwardness: 'Mindez nem azért mondatott vagy hozatott fel' uses passive verb forms ('mondatott,' 'hozatott') that are grammatically correct but slightly archaic in modern Hungarian, though they are appropriate for this type of formal ecclesiastical text. The phrase 'az e tárgyra vonatkozó fő pontok rövid előadása annál könnyebben megérthető legyen' is syntactically dense but follows the source's structure faithfully and is acceptable in formal register.</t>
  </si>
  <si>
    <t xml:space="preserve">The source text is a closing statement and list of signatories for the Augsburg Confession. All theological content is precisely preserved: 'exhibit our Confession' → 'bemutassuk Hitvallásunkat' (correct), 'summary of the doctrine of our teachers' → 'tanítóink tanításának összefoglalását' (correct), 'God willing' → 'ha Isten is úgy akarja' (correct), 'according to the Scriptures' → 'a Szentírás szerint' (correct), 'ampler information' → 'bővebb felvilágosítást' (accurate rendering). The conditional nature of the offer ('If there is anything that any one might desire') is correctly rendered as 'Ha bárki bármit hiányolna.' All signatories and their titles are appropriately translated using standard Hungarian historical forms.</t>
  </si>
  <si>
    <t xml:space="preserve">- No substantive improvements are needed. The translation is accurate, consistent, clear, and natural throughout.
- The phrase 'Ha bárki bármit hiányolna ebben a Hitvallásban' (If anyone should find anything missing in this Confession) is a slightly interpretive rendering of the source's 'If there is anything that any one might desire in this Confession.' The source implies a desire for more information or a wish for elaboration, not necessarily something 'missing.' A more precise rendering might be: 'Ha bárki bármit kívánna még ebben a Hitvallásban' to stay closer to the original sense of 'desire/wish for.' This is a very minor stylistic note and does not affect doctrine.</t>
  </si>
  <si>
    <t xml:space="preserve">Key terms checked: 'Confession/Hitvallás' — used correctly and consistently. 'Scriptures/Szentírás' — correctly rendered per glossary. 'Imperial Majesty/Császári Felség' — consistent with glossary entry 'kaiserliche Majestät → császári Felség'. No glossary terms from the theological vocabulary appear in this closing passage beyond these, and all are handled correctly. Noble titles ('Elector/választófejedelem', 'Margrave/őrgróf', 'Landgrave/tartománygróf', 'Prince/fejedelem') are rendered with standard Hungarian historical terminology.</t>
  </si>
  <si>
    <t xml:space="preserve">The translation is clear and immediately understandable to any educated Hungarian native speaker. The opening sentence 'A fenti cikkeket Császári Felséged rendelete szerint kívánjuk előterjeszteni, hogy bemutassuk Hitvallásunkat, és az emberek láthassák tanítóink tanításának összefoglalását' flows naturally and is transparent in meaning. The conditional clause 'Ha bárki bármit hiányolna ebben a Hitvallásban' (If anyone should find anything missing in this Confession) is a slightly liberal but contextually clear rendering. No passages require re-reading.</t>
  </si>
  <si>
    <t xml:space="preserve">The translation reads as natural Hungarian prose appropriate for a formal confessional document. 'ha Isten is úgy akarja' is a natural Hungarian rendering of 'God willing.' The phrase 'készek vagyunk... bővebb felvilágosítást adni' flows naturally. The honorific 'Császári Felséged' is the standard and appropriate Hungarian form. Noble titles like 'tartománygrófja' and 'választófejedelem' are correct historical Hungarian equivalents. The name 'Farkas' for Wolfgang is the established Hungarian equivalent.</t>
  </si>
  <si>
    <t xml:space="preserve">Original Phrase</t>
  </si>
  <si>
    <t xml:space="preserve">Back-Translated Phrase</t>
  </si>
  <si>
    <t xml:space="preserve">Severity</t>
  </si>
  <si>
    <t xml:space="preserve">Overall Assessment</t>
  </si>
  <si>
    <t xml:space="preserve">Lacking Thy divine favor</t>
  </si>
  <si>
    <t xml:space="preserve">Ohne göttliche Gnade</t>
  </si>
  <si>
    <t xml:space="preserve">MINOR</t>
  </si>
  <si>
    <t xml:space="preserve">The original uses 'favor' (Gunst/Wohlwollen) while the back-translation uses 'Gnade' (grace/mercy). These are closely related concepts and the doctrinal meaning is essentially the same in context, though 'favor' and 'grace' have slightly different nuances. Neither changes the core teaching that humans are dependent on God.</t>
  </si>
  <si>
    <t xml:space="preserve">The core doctrinal meaning is well preserved. The back-translation accurately conveys the dependence of humanity on God and the total corruption of human nature apart from divine favor/grace. Minor word-choice variations do not affect the theological substance.</t>
  </si>
  <si>
    <t xml:space="preserve">There is nothing found in man</t>
  </si>
  <si>
    <t xml:space="preserve">Im Menschen ist nichts zu finden</t>
  </si>
  <si>
    <t xml:space="preserve">This is a straightforward paraphrase with no meaningful change in theological content.</t>
  </si>
  <si>
    <t xml:space="preserve">Naught in him is harmless</t>
  </si>
  <si>
    <t xml:space="preserve">Nichts Unschuldiges in ihm</t>
  </si>
  <si>
    <t xml:space="preserve">The back-translation renders 'harmless' as 'unschuldig' (innocent/guiltless), which is a reasonable synonym in context. The doctrinal point — that nothing in fallen man is free from sin — is preserved.</t>
  </si>
  <si>
    <t xml:space="preserve">He is to be prayed to, and has promised that He will hear our prayer; and this worship He approves above all, to wit, that in all afflictions He be called upon</t>
  </si>
  <si>
    <t xml:space="preserve">Zu ihm soll man beten, und er hat verheißen, unser Gebet zu erhören; und diesen Gottesdienst billigt er vor allen Dingen, nämlich dass man ihn in aller Not anrufe</t>
  </si>
  <si>
    <t xml:space="preserve">The original says 'in all afflictions' while the back-translation renders this as 'in aller Not' (in all need/distress). These are functionally equivalent and carry the same theological intent, though 'afflictions' is slightly more specific than 'Need/distress.' No doctrinal shift occurs.</t>
  </si>
  <si>
    <t xml:space="preserve">The core doctrinal meaning is fully preserved across both texts. The back-translation accurately conveys the key theological points: that saints may be remembered and imitated but not invoked; that Christ alone is Mediator, Propitiation, High Priest, and Intercessor; that prayer is to be directed to Christ alone; that the Augsburg Confession's teaching does not deviate from Scripture or the Catholic/Roman Church; and that disagreements concern abuses rather than doctrine. All differences are minor stylistic or translation-convention matters with no theological significance.</t>
  </si>
  <si>
    <t xml:space="preserve">1 John 2, 1: If any man sin, we have an Advocate with the Father, etc.</t>
  </si>
  <si>
    <t xml:space="preserve">1Joh 2,1: Und wenn jemand sündigt, haben wir einen Fürsprecher beim Vater, usw.</t>
  </si>
  <si>
    <t xml:space="preserve">The back-translation adds 'Und' (And) at the beginning of the quoted verse, which is a natural feature of German biblical quotation style and does not change the meaning of the passage.</t>
  </si>
  <si>
    <t xml:space="preserve">the Church of Rome as known from its writers</t>
  </si>
  <si>
    <t xml:space="preserve">der römischen Kirche abweicht, wie sie aus ihren Schreibern erkannt werden kann</t>
  </si>
  <si>
    <t xml:space="preserve">The back-translation adds 'abweicht' (deviates) which is implied in context from the preceding parallel structure, and renders 'known from its writers' as 'wie sie aus ihren Schreibern erkannt werden kann' (as it can be recognized from its writers). The addition of 'kann' (can) introduces a slight hedge but does not alter the doctrinal point.</t>
  </si>
  <si>
    <t xml:space="preserve">the things instituted of old</t>
  </si>
  <si>
    <t xml:space="preserve">alteingeführten Dinge</t>
  </si>
  <si>
    <t xml:space="preserve">Slight paraphrase — 'instituted of old' vs. 'long-established things' — but the meaning is essentially the same.</t>
  </si>
  <si>
    <t xml:space="preserve">The core doctrinal meaning is well preserved throughout. All differences are minor stylistic or structural variations. The most noteworthy point is the rendering of 'Church Catholic' as 'der katholischen Kirche,' which could in other contexts suggest the Roman Catholic institution rather than the universal church, but in context the meaning remains clear. No theological content is distorted or lost.</t>
  </si>
  <si>
    <t xml:space="preserve">have been to some extent corrected</t>
  </si>
  <si>
    <t xml:space="preserve">haben wir ... in gewissem Maße verbessert</t>
  </si>
  <si>
    <t xml:space="preserve">The back-translation adds an explicit 'we' as subject ('haben wir'), which is implicit in the original. The meaning is preserved, but the explicit attribution to 'us' is slightly more direct.</t>
  </si>
  <si>
    <t xml:space="preserve">the Church Catholic</t>
  </si>
  <si>
    <t xml:space="preserve">der katholischen Kirche</t>
  </si>
  <si>
    <t xml:space="preserve">The original uses the formal 'Church Catholic' (universal church), while the back-translation uses 'der katholischen Kirche' (the Catholic Church), which could be read as the Roman Catholic institution specifically. In context this is unlikely to cause doctrinal confusion, but the distinction between 'universal church' and 'Roman Catholic Church' can be theologically significant.</t>
  </si>
  <si>
    <t xml:space="preserve">disseminate strange slanders</t>
  </si>
  <si>
    <t xml:space="preserve">besondere Verleumdungen ... verbreiten</t>
  </si>
  <si>
    <t xml:space="preserve">'Strange' (unusual, outlandish) is rendered as 'besondere' (special/particular), which softens the negative connotation slightly but does not change the doctrinal meaning.</t>
  </si>
  <si>
    <t xml:space="preserve">Nor should Your Imperial Majesty believe</t>
  </si>
  <si>
    <t xml:space="preserve">Kaiserliche Majestät möge auch denen nicht glauben</t>
  </si>
  <si>
    <t xml:space="preserve">The back-translation restructures this as a separate sentence and adds 'auch' (also/either), but the meaning is preserved.</t>
  </si>
  <si>
    <t xml:space="preserve">the revilings of enemies</t>
  </si>
  <si>
    <t xml:space="preserve">den Verleumdungen des Feindes</t>
  </si>
  <si>
    <t xml:space="preserve">The original uses the plural 'enemies' while the back-translation uses the singular 'Feindes' (enemy). This is a minor stylistic difference with no doctrinal implications.</t>
  </si>
  <si>
    <t xml:space="preserve">The core doctrinal and rhetorical meaning is fully preserved. The back-translation accurately conveys the argument that opponents stirred up controversy, that the Lutheran form of doctrine and ceremonies is not as intolerable as enemies claim, that truth cannot be gathered from rumors or revilings, and that proper observance of ceremonies promotes reverence and piety. The two minor differences (singular vs. plural for 'enemies' and 'churches') do not affect the theological content.</t>
  </si>
  <si>
    <t xml:space="preserve">in the churches</t>
  </si>
  <si>
    <t xml:space="preserve">in der Kirche</t>
  </si>
  <si>
    <t xml:space="preserve">The original uses the plural 'churches' while the back-translation uses the singular 'Kirche' (church). This could theoretically imply a slightly different ecclesiological scope but is not doctrinally significant in this context.</t>
  </si>
  <si>
    <t xml:space="preserve">To the laity are given Both Kinds in the Sacrament of the Lord's Supper</t>
  </si>
  <si>
    <t xml:space="preserve">Den Laien wird im Sakrament, im Abendmahl, das Sakrament unter beiderlei Gestalt ausgeteilt</t>
  </si>
  <si>
    <t xml:space="preserve">The back-translation is slightly redundant ('im Sakrament, im Abendmahl, das Sakrament') but the meaning is the same. No doctrinal difference.</t>
  </si>
  <si>
    <t xml:space="preserve">The core doctrinal meaning is fully preserved across both texts. All differences are minor stylistic or structural variations. The key theological claims — the dominical command for both kinds, the patristic and canonical witnesses, the illegitimacy of customs contrary to God's commandments, and the protection of conscience — are all accurately represented in the back-translation.</t>
  </si>
  <si>
    <t xml:space="preserve">this usage has the commandment of the Lord</t>
  </si>
  <si>
    <t xml:space="preserve">diese Gewohnheit den Befehl des Herrn hat</t>
  </si>
  <si>
    <t xml:space="preserve">The original uses 'usage' while the back-translation uses 'Gewohnheit' (custom/habit). This is a slight nuance — 'commandment' and 'Befehl' (command/order) match well, but 'usage' vs. 'Gewohnheit' is a minor stylistic difference with no doctrinal impact.</t>
  </si>
  <si>
    <t xml:space="preserve">the whole congregation did use both kinds</t>
  </si>
  <si>
    <t xml:space="preserve">die ganze Gemeinde unter beiderlei Gestalt des Sakraments gebrauchte</t>
  </si>
  <si>
    <t xml:space="preserve">The back-translation adds 'des Sakraments' (of the Sacrament) which is implied in the original. No meaningful difference.</t>
  </si>
  <si>
    <t xml:space="preserve">nor is it known when, or by whose authority, it was changed</t>
  </si>
  <si>
    <t xml:space="preserve">man weiß nicht, wann und durch wessen Autorität sie geändert wurde</t>
  </si>
  <si>
    <t xml:space="preserve">Functionally identical meaning. Minor stylistic variation only.</t>
  </si>
  <si>
    <t xml:space="preserve">Only custom, not so ancient, has it otherwise</t>
  </si>
  <si>
    <t xml:space="preserve">Allein die Gewohnheit hält es anders, welche auch nicht so alt ist</t>
  </si>
  <si>
    <t xml:space="preserve">The back-translation restructures the phrase slightly but preserves the meaning: the custom that differs is not ancient. No doctrinal change.</t>
  </si>
  <si>
    <t xml:space="preserve">they ought not to have been compelled with offense to their consciences to do otherwise</t>
  </si>
  <si>
    <t xml:space="preserve">hätte man sie nicht mit Verletzung ihres Gewissens zwingen sollen, anders zu handeln</t>
  </si>
  <si>
    <t xml:space="preserve">The back-translation uses 'Verletzung' (injury/violation) for 'offense' regarding consciences, which is slightly stronger in connotation but preserves the doctrinal point about freedom of conscience. No critical difference.</t>
  </si>
  <si>
    <t xml:space="preserve">the division of the Sacrament</t>
  </si>
  <si>
    <t xml:space="preserve">die Verstümmelung des Sakraments</t>
  </si>
  <si>
    <t xml:space="preserve">MODERATE</t>
  </si>
  <si>
    <t xml:space="preserve">The original uses 'division' (Teilung/Trennung), referring to the practice of withholding one kind from the laity (dividing the sacrament between clergy and laity). The back-translation uses 'Verstümmelung' meaning 'mutilation' or 'mangling,' which carries a stronger, more pejorative connotation. While both convey a departure from Christ's institution, 'mutilation' is more emotionally charged and slightly shifts the precise doctrinal description of the practice being criticized.</t>
  </si>
  <si>
    <t xml:space="preserve">The core doctrinal meaning is preserved: the rejection of withholding communion elements from laity as contrary to Christ's institution, and the resulting omission of the procession. The most notable difference is 'division' rendered as 'mutilation,' which is more polemical but does not alter the underlying doctrine being expressed.</t>
  </si>
  <si>
    <t xml:space="preserve">the ordinance of Christ</t>
  </si>
  <si>
    <t xml:space="preserve">die Einsetzung Christi</t>
  </si>
  <si>
    <t xml:space="preserve">'Ordinance' is rendered as 'Einsetzung' (institution/establishment). These are closely related concepts and the theological meaning is essentially preserved, though 'ordinance' can carry a slightly broader sense of ongoing command whereas 'Einsetzung' emphasizes the founding act. This difference is minor in context.</t>
  </si>
  <si>
    <t xml:space="preserve">priests who were not chaste</t>
  </si>
  <si>
    <t xml:space="preserve">Priester, die ein unreines Leben führten</t>
  </si>
  <si>
    <t xml:space="preserve">The back-translation renders 'not chaste' as 'led an impure life,' which is a slight expansion but conveys the same meaning without doctrinal shift.</t>
  </si>
  <si>
    <t xml:space="preserve">The core doctrinal meaning is fully preserved throughout the back-translation. All differences are minor: they consist of expanded biblical quotations following the source text more fully, near-synonym word choices, and slight rephrasing. No theological content was lost, added, or distorted. The arguments concerning priestly marriage, the citations of Scripture, the appeal to natural creation, and the rejection of human laws overriding God's ordinance are all faithfully represented.</t>
  </si>
  <si>
    <t xml:space="preserve">To avoid fornication, let every man have his own wife.</t>
  </si>
  <si>
    <t xml:space="preserve">Aber um der Hurerei willen habe ein jeder Mann seine eigene Frau, und eine jede Frau ihren eigenen Mann.</t>
  </si>
  <si>
    <t xml:space="preserve">The back-translation adds 'and every woman her own husband,' following the full biblical text more closely. This is an expansion beyond the original quotation but not a doctrinal error.</t>
  </si>
  <si>
    <t xml:space="preserve">It is better to marry than to burn.</t>
  </si>
  <si>
    <t xml:space="preserve">Wenn sie sich aber nicht enthalten können, sollen sie heiraten; denn es ist besser zu heiraten als zu brennen.</t>
  </si>
  <si>
    <t xml:space="preserve">The back-translation prefaces the quote with 'But if they cannot contain themselves, they should marry,' which reflects a fuller quotation of 1 Cor. 7:9. This is an expansion of the cited text, not a theological shift.</t>
  </si>
  <si>
    <t xml:space="preserve">All men cannot receive this saying, where He teaches that not all men are fit to lead a single life</t>
  </si>
  <si>
    <t xml:space="preserve">Nicht alle fassen dieses Wort, sondern nur die, denen es gegeben ist – wo er lehrt, dass nicht jeder Mensch geeignet ist, das ehelose Leben zu führen</t>
  </si>
  <si>
    <t xml:space="preserve">The back-translation adds 'but only those to whom it is given,' again following the fuller biblical text. The interpretive gloss is the same; no doctrinal shift.</t>
  </si>
  <si>
    <t xml:space="preserve">a singular gift and work of God</t>
  </si>
  <si>
    <t xml:space="preserve">Gottes besonderes Geschenk und Werk</t>
  </si>
  <si>
    <t xml:space="preserve">'Singular' is rendered as 'besonderes' (special/particular). The meaning is essentially preserved; no doctrinal concern.</t>
  </si>
  <si>
    <t xml:space="preserve">no good, honest, chaste life, no Christian, sincere, upright conduct has resulted (from the attempt)</t>
  </si>
  <si>
    <t xml:space="preserve">nichts Gutes, Ehrenhaftes, Reines, kein christlicher, aufrichtiger, gerader Wandel daraus (aus dem Versuch) entstanden ist</t>
  </si>
  <si>
    <t xml:space="preserve">Minor rearrangement and slight synonym substitution ('Reines' for 'chaste,' 'gerader' for 'upright'). Core meaning preserved.</t>
  </si>
  <si>
    <t xml:space="preserve">in the ancient Church priests were married men</t>
  </si>
  <si>
    <t xml:space="preserve">in der frühen Kirche die Priester verheiratete Männer waren</t>
  </si>
  <si>
    <t xml:space="preserve">'Ancient Church' is rendered as 'frühen Kirche' (early Church). These terms are near-synonymous in this context and carry no doctrinal distinction.</t>
  </si>
  <si>
    <t xml:space="preserve">that a bishop should be chosen who is the husband of one wife</t>
  </si>
  <si>
    <t xml:space="preserve">Es ist aber nötig, dass ein Bischof untadelig sei, der Mann einer Frau</t>
  </si>
  <si>
    <t xml:space="preserve">The back-translation adds 'untadelig' (blameless/above reproach) and 'Es ist nötig' (it is necessary), which are actually present in the original 1 Tim. 3:2 text. The original English paraphrase omits these elements. This is a minor expansion toward the actual biblical text rather than a doctrinal shift.</t>
  </si>
  <si>
    <t xml:space="preserve">The core doctrinal meaning is fully preserved. All key theological points — the scriptural basis for clerical marriage, the historical coercion into celibacy, the condemnation of dissolving existing marriages as contrary to divine and human law, the institution of marriage by God, and the argument for relaxing celibacy requirements — are accurately represented in the back-translation. The differences are minor stylistic or lexical variations with no doctrinal consequence.</t>
  </si>
  <si>
    <t xml:space="preserve">many great and evil vices and much iniquity</t>
  </si>
  <si>
    <t xml:space="preserve">viele große und böse Sünden und viele Übel</t>
  </si>
  <si>
    <t xml:space="preserve">The original says 'vices and iniquity' while the back-translation renders 'Sünden' (sins) and 'Übel' (evils/ills). The distinction between 'vices' and 'sins' is slight but not doctrinally significant in this context.</t>
  </si>
  <si>
    <t xml:space="preserve">it is well to guard that no more vices steal into Germany</t>
  </si>
  <si>
    <t xml:space="preserve">ist es angemessen, darüber zu wachen, dass nicht mehr Sünde in Deutschland einschleiche</t>
  </si>
  <si>
    <t xml:space="preserve">The original uses 'vices' (plural) while the back-translation uses 'Sünde' (sin, singular). The meaning is essentially the same moral concern.</t>
  </si>
  <si>
    <t xml:space="preserve">many God-fearing and intelligent people in high station are known frequently to have expressed misgivings</t>
  </si>
  <si>
    <t xml:space="preserve">viele gottesfürchtige und verständige Männer hohen Standes häufig ihre Besorgnis darüber äußerten</t>
  </si>
  <si>
    <t xml:space="preserve">The back-translation specifies 'Männer' (men) where the original says 'people.' This is a minor gender-specific narrowing but does not affect the doctrinal point being made.</t>
  </si>
  <si>
    <t xml:space="preserve">other crimes deserving the punishments of just magistrates</t>
  </si>
  <si>
    <t xml:space="preserve">andere Vergehen verursacht, die die Strafe der gerechten weltlichen Obrigkeit verdienen</t>
  </si>
  <si>
    <t xml:space="preserve">The back-translation adds 'weltlichen' (civil/secular) to specify the type of magistrates, which is a slight expansion but does not change the doctrinal meaning.</t>
  </si>
  <si>
    <t xml:space="preserve">The core doctrinal meaning is well preserved across both texts. All identified differences are minor stylistic or lexical variations that do not affect theological content. The key arguments — that forbidding marriage violates God's commandment, that priests are being unjustly killed for marrying, that Paul calls such prohibition a doctrine of devils, that human laws and vows cannot annul God's commandment, and Cyprian's advice to let women marry rather than fall into sin — are all faithfully represented in the back-translation.</t>
  </si>
  <si>
    <t xml:space="preserve">are cruelly put to death</t>
  </si>
  <si>
    <t xml:space="preserve">werden Menschen, und zwar Pfarrer, grausam in den Tod gegeben</t>
  </si>
  <si>
    <t xml:space="preserve">Slight variation in phrasing ('given into death' vs. 'put to death') but the meaning is the same — priests are being killed.</t>
  </si>
  <si>
    <t xml:space="preserve">to fall into the fire by their lusts</t>
  </si>
  <si>
    <t xml:space="preserve">in das Feuer ihrer Unzucht zu fallen</t>
  </si>
  <si>
    <t xml:space="preserve">'Lusts' (desires/passions) is rendered as 'Unzucht' (fornication/unchastity), which is slightly more specific but conveys the same general moral concern in context.</t>
  </si>
  <si>
    <t xml:space="preserve">they should certainly give no offense to their brethren and sisters</t>
  </si>
  <si>
    <t xml:space="preserve">sie sollen keinesfalls ihren Brüdern und Schwestern Anlass zum Ärgernis geben</t>
  </si>
  <si>
    <t xml:space="preserve">The back-translation adds 'keinesfalls' (in no case/certainly not) which is consistent with the original's meaning and not a doctrinal shift.</t>
  </si>
  <si>
    <t xml:space="preserve">other and false teachings on the Sacrament</t>
  </si>
  <si>
    <t xml:space="preserve">die falsche Lehre vom Sakrament</t>
  </si>
  <si>
    <t xml:space="preserve">The original refers to 'other AND false teachings' (plural, implying multiple erroneous doctrines), while the back-translation renders it as simply 'the false teaching about the Sacrament' (singular). The distinction matters because the original signals awareness of multiple competing false doctrines (e.g., transubstantiation, various sacramentarian views), whereas the back-translation suggests only one false teaching.</t>
  </si>
  <si>
    <t xml:space="preserve">The core doctrinal meaning is well preserved throughout the back-translation. The most notable difference is the rendering of 'other and false teachings' as simply 'the false teaching,' which loses the plurality of erroneous doctrines referenced in the original. All other differences are minor stylistic or structural variations that do not affect theological content. The back-translation faithfully represents the Confessional Lutheran position on the Mass, the sacrament, worship practice, and the use of vernacular language.</t>
  </si>
  <si>
    <t xml:space="preserve">if any be fit for it</t>
  </si>
  <si>
    <t xml:space="preserve">sofern es dazu geeignet ist</t>
  </si>
  <si>
    <t xml:space="preserve">The original refers to individuals being fit ('if any be fit for it'), while the back-translation uses a third-person singular neuter pronoun ('es') that could refer ambiguously to 'the people' as a collective. The meaning is essentially the same but slightly less clear about individual fitness/worthiness for communion.</t>
  </si>
  <si>
    <t xml:space="preserve">none are admitted except they be first examined</t>
  </si>
  <si>
    <t xml:space="preserve">niemand wird dazu zugelassen, es sei denn, er hat zuvor eine Prüfung abgelegt</t>
  </si>
  <si>
    <t xml:space="preserve">The back-translation renders 'examined' as 'has passed an examination' ('eine Prüfung abgelegt'), which implies a formal test with a pass/fail outcome. The original 'examined' more broadly refers to pre-communion examination/catechesis, not necessarily a formal pass/fail test. This is a minor nuance with no doctrinal consequence.</t>
  </si>
  <si>
    <t xml:space="preserve">It does not, therefore, appear that the Mass is more devoutly celebrated among our adversaries than among us</t>
  </si>
  <si>
    <t xml:space="preserve">Daher scheint es, dass bei unseren Gegnern die Messe nicht andächtiger gefeiert wird als bei uns</t>
  </si>
  <si>
    <t xml:space="preserve">The phrasing is restructured but the meaning is preserved. No doctrinal difference.</t>
  </si>
  <si>
    <t xml:space="preserve">shall be guilty of the body and blood of the Lord</t>
  </si>
  <si>
    <t xml:space="preserve">der sündigt am Leib und Blut des Herrn</t>
  </si>
  <si>
    <t xml:space="preserve">The original 'guilty of the body and blood' (ἔνοχος — liable/accountable for) carries the specific Pauline connotation of incurring guilt against Christ's body and blood, a stronger and more precise formulation than the back-translation's 'sins against the body and blood.' The doctrinal nuance of direct culpability for Christ's body and blood is slightly weakened, though the general warning remains.</t>
  </si>
  <si>
    <t xml:space="preserve">The core doctrinal meaning is preserved. The back-translation accurately conveys the main arguments: profanation of the Mass for financial gain, Paul's warning about unworthy communion, discontinuation of private Masses, and episcopal negligence. The most notable difference is in the rendering of 1 Cor. 11:27, where 'guilty of the body and blood' is rendered as 'sins against,' which is a moderate shift in the precision of a key sacramental proof-text. One sentence also has ambiguous causal direction. Neither change rises to critical doctrinal distortion.</t>
  </si>
  <si>
    <t xml:space="preserve">this disturbance has been occasioned simply by those abuses</t>
  </si>
  <si>
    <t xml:space="preserve">diese Verwirrung allein jene Missbräuche verursacht haben</t>
  </si>
  <si>
    <t xml:space="preserve">The original states the disturbance was 'occasioned by' the abuses (the abuses caused the dissension). The back-translation reverses the agency slightly, reading 'this confusion alone those abuses caused,' which is grammatically ambiguous but could be read as the confusion causing the abuses rather than the other way around. The causal direction is the point of the argument and matters rhetorically for the Reformers' defense.</t>
  </si>
  <si>
    <t xml:space="preserve">by their own connivance, they suffered many corruptions to creep into the Church</t>
  </si>
  <si>
    <t xml:space="preserve">durch ihre eigene Nachsicht geduldet, dass viel Verderbtheit in die Kirche einschlich</t>
  </si>
  <si>
    <t xml:space="preserve">'Connivance' implies deliberate overlooking or tacit consent, which is slightly stronger than 'Nachsicht' (leniency/indulgence). The meaning is close enough not to change doctrine, but the intentional complicity nuance is softened.</t>
  </si>
  <si>
    <t xml:space="preserve">There have been great dissensions concerning the Mass, concerning the Sacrament</t>
  </si>
  <si>
    <t xml:space="preserve">Es gab große Spaltungen um die Messe und das Sakrament</t>
  </si>
  <si>
    <t xml:space="preserve">The original's rhetorical repetition ('concerning the Mass, concerning the Sacrament') is collapsed into a single phrase with 'und.' This is a minor stylistic difference with no doctrinal impact.</t>
  </si>
  <si>
    <t xml:space="preserve">Perhaps the world is being punished for such long-continued profanations of the Mass</t>
  </si>
  <si>
    <t xml:space="preserve">Vielleicht straft Gott die Welt gerade um jener lang andauernden Gotteslästerungen willen, die rund um die Messe</t>
  </si>
  <si>
    <t xml:space="preserve">The back-translation explicitly names 'Gott' (God) as the one punishing, while the original uses passive voice ('is being punished'). The implicit agent is the same, but the back-translation makes it more explicit. This is a minor stylistic difference with no doctrinal change.</t>
  </si>
  <si>
    <t xml:space="preserve">The core doctrinal meaning is fully preserved. All key theological points — the abuse of the Mass for financial gain, the erroneous opinion about the Mass as a sacrifice for daily sins, the opus operatum error, the infinite multiplication of private Masses, and the warning that these opinions depart from Scripture and diminish Christ's passion — are accurately represented in the back-translation. The few differences noted are stylistic or involve minor expansions that do not alter doctrine.</t>
  </si>
  <si>
    <t xml:space="preserve">profanations of the Mass</t>
  </si>
  <si>
    <t xml:space="preserve">Gotteslästerungen, die rund um die Messe</t>
  </si>
  <si>
    <t xml:space="preserve">'Profanations' refers to the desecration of something sacred; 'Gotteslästerungen' means 'blasphemies.' While related, 'blasphemy' is slightly stronger and more specifically directed at God, whereas 'profanation' is broader. The theological thrust remains the same in context.</t>
  </si>
  <si>
    <t xml:space="preserve">The Lord will not hold him guiltless that taketh His name in vain.</t>
  </si>
  <si>
    <t xml:space="preserve">Du sollst den Namen des HERRN, deines Gottes, nicht missbrauchen; denn der HERR wird den nicht ungestraft lassen, der seinen Namen missbraucht.</t>
  </si>
  <si>
    <t xml:space="preserve">The back-translation includes the full commandment text ('You shall not misuse the name of the Lord your God'), while the original only quotes the consequence clause. This is an expansion rather than a distortion; the doctrinal meaning is preserved.</t>
  </si>
  <si>
    <t xml:space="preserve">the Mass takes away the sins of the living and the dead by the outward act</t>
  </si>
  <si>
    <t xml:space="preserve">die Messe die Sünden der Lebenden und der Toten durch das äußere Werk wegnehme</t>
  </si>
  <si>
    <t xml:space="preserve">The phrase 'outward act' is rendered as 'äußere Werk' (outward work/opus operatum concept). This is essentially the same meaning in context; no doctrinal shift.</t>
  </si>
  <si>
    <t xml:space="preserve">diminish the glory of the passion of Christ</t>
  </si>
  <si>
    <t xml:space="preserve">den Ruhm des Leidens Christi schmälern</t>
  </si>
  <si>
    <t xml:space="preserve">'Glory' is translated back as 'Ruhm' (glory/fame). This is an accurate rendering with no meaningful difference.</t>
  </si>
  <si>
    <t xml:space="preserve">We are sanctified through the offering of Jesus Christ, once for all</t>
  </si>
  <si>
    <t xml:space="preserve">Durch welchen Willen wir geheiligt worden sind ein für allemal durch die Opferung des Leibes Jesu Christi</t>
  </si>
  <si>
    <t xml:space="preserve">The back-translation adds 'Durch welchen Willen' (By which will) and 'des Leibes' (of the body), reflecting a fuller rendering of Hebrews 10:10 in German Bible tradition. This does not change the doctrinal point being made about sanctification through Christ's offering.</t>
  </si>
  <si>
    <t xml:space="preserve">The core doctrinal content is fully preserved across all major theological points: Christ's passion as satisfaction for all sin (not only original sin), justification by faith rather than by the work of the Mass, and the Lord's Supper as a remembrance that applies Christ's benefits to the believing conscience. All differences are minor stylistic or translation-convention variations with no impact on doctrine.</t>
  </si>
  <si>
    <t xml:space="preserve">this error has not been reproved without due reason</t>
  </si>
  <si>
    <t xml:space="preserve">dass dieser Irrtum nicht ohne Grund verurteilt worden ist</t>
  </si>
  <si>
    <t xml:space="preserve">'Verurteilt' (condemned/condemned) is slightly stronger than 'reproved,' but in this polemical context the doctrinal force is effectively the same — the error has been officially rejected. No doctrinal shift results.</t>
  </si>
  <si>
    <t xml:space="preserve">cheer and comfort the anxious conscience</t>
  </si>
  <si>
    <t xml:space="preserve">das geängstigte Gewissen erfreue und tröste</t>
  </si>
  <si>
    <t xml:space="preserve">The back-translation places only 'the anxious conscience' as the object of both 'erfreue' and 'tröste,' which matches the original's intent. Stylistically the sentence structure differs slightly but meaning is preserved.</t>
  </si>
  <si>
    <t xml:space="preserve">Nor is it enough only to remember the history; for this also the Jews and the ungodly can remember</t>
  </si>
  <si>
    <t xml:space="preserve">Es genügt aber nicht, sich nur der Geschichte zu erinnern; denn dazu sind auch die Juden und die Ungläubigen in der Lage, sich zu erinnern</t>
  </si>
  <si>
    <t xml:space="preserve">The back-translation is slightly more verbose ('are also in a position to remember') versus the original's terse phrasing, but the meaning — that mere historical recollection is insufficient and is something even Jews and the ungodly can do — is fully preserved.</t>
  </si>
  <si>
    <t xml:space="preserve">Chrys ostom says</t>
  </si>
  <si>
    <t xml:space="preserve">Johannes Chrysostomus sagt</t>
  </si>
  <si>
    <t xml:space="preserve">The original has a typographical artifact ('Chrys ostom') which the back-translation correctly renders as 'Johannes Chrysostomus.' This is a clarification, not a meaning change.</t>
  </si>
  <si>
    <t xml:space="preserve">The core doctrinal meaning is well preserved throughout. The back-translation faithfully conveys the theological points about the purpose of the Mass, the need for faith, the historical practice of communion, and the Nicene canon citation. The most notable difference is the expansion of the 1 Cor. 11:33 quotation in the back-translation, which adds text not present in the original rendering. No critical doctrinal shifts were introduced.</t>
  </si>
  <si>
    <t xml:space="preserve">is used in vain without faith</t>
  </si>
  <si>
    <t xml:space="preserve">ohne Glauben empfängt man es vergeblich</t>
  </si>
  <si>
    <t xml:space="preserve">The original says the sacrament 'is used in vain' without faith; the back-translation says one 'receives it in vain' without faith. The subtle shift from 'use' to 'reception' is minor and does not alter the doctrinal point about faith being required.</t>
  </si>
  <si>
    <t xml:space="preserve">Tarry one for another, so that there may be a common participation</t>
  </si>
  <si>
    <t xml:space="preserve">Darum, meine Brüder, wenn ihr zusammenkommt zum Essen, wartet aufeinander, damit eine gemeinschaftliche Teilnahme sei</t>
  </si>
  <si>
    <t xml:space="preserve">The back-translation adds 'Darum, meine Brüder, wenn ihr zusammenkommt zum Essen' (Therefore, my brothers, when you come together to eat), which is not present in the original quotation as rendered. The original gives only the command 'Tarry one for another.' While this additional phrase does appear in 1 Cor. 11:33 in some translations, its insertion expands the quoted text beyond what the original presents, which a theologian would notice as an addition to the cited passage.</t>
  </si>
  <si>
    <t xml:space="preserve">the solemn rite of Communion</t>
  </si>
  <si>
    <t xml:space="preserve">der feierlichen Zeremonie des Abendmahls</t>
  </si>
  <si>
    <t xml:space="preserve">The original uses 'solemn rite of Communion' while the back-translation renders it as 'solemn ceremony of the Lord's Supper (Abendmahl).' The substitution of 'Zeremonie' for 'Ritus' and 'Abendmahl' for 'Communion' is a synonym substitution that does not change the theological meaning in this context — both refer to the eucharistic celebration being omitted on those days.</t>
  </si>
  <si>
    <t xml:space="preserve">The core doctrinal and historical meaning is well preserved. The back-translation accurately conveys the argument that the Lutheran Mass is grounded in Scripture and patristic example, that public ceremonies are largely retained, that the number of Masses may be reduced due to abuses, and that the historical precedent from the Tripartite History is cited. Differences are minor and stylistic only.</t>
  </si>
  <si>
    <t xml:space="preserve">Again in Alexandria</t>
  </si>
  <si>
    <t xml:space="preserve">In Alexandria wird wieder</t>
  </si>
  <si>
    <t xml:space="preserve">The word 'Again' in the original functions as a discourse marker introducing another citation, while the back-translation places 'wieder' within the sentence in a slightly different syntactic position. This is a stylistic difference with no doctrinal impact.</t>
  </si>
  <si>
    <t xml:space="preserve">we are confident that it cannot be disapproved</t>
  </si>
  <si>
    <t xml:space="preserve">sind wir sicher, dass man sie nicht missbilligen kann</t>
  </si>
  <si>
    <t xml:space="preserve">The original 'we are confident' conveys a first-person assertion of certainty, while the back-translation uses 'wir sicher' (we are certain) — a near-synonym. The impersonal 'man' in the back-translation slightly generalizes the agent of disapproval, but the overall meaning is preserved.</t>
  </si>
  <si>
    <t xml:space="preserve">the voice of God, and pronounced by God's command</t>
  </si>
  <si>
    <t xml:space="preserve">diejenige, die durch Gottes Wort und durch Gottes Befehl verkündigt wird</t>
  </si>
  <si>
    <t xml:space="preserve">The original calls the absolution 'the voice of God' (Stimme Gottes), which is a strong direct identification. The back-translation renders it as 'that which is proclaimed by God's Word and by God's command,' which is a weaker formulation — it describes the absolution as proclaimed through/by God's Word rather than being identified as the voice of God itself. This distinction has some doctrinal weight in Lutheran theology where the absolution IS the voice of God, not merely something proclaimed by God's Word.</t>
  </si>
  <si>
    <t xml:space="preserve">The core doctrinal meaning is well preserved overall. The most notable difference is in how the absolution is described — the original's strong identification of absolution as 'the voice of God' is softened to 'that which is proclaimed by God's Word and command' in the back-translation, which is a moderate shift in Lutheran sacramental/absolution theology. All other differences are minor and do not affect doctrine. The central teachings about confession, the power of the keys, faith in absolution, and rejection of mandatory enumeration of sins are faithfully preserved.</t>
  </si>
  <si>
    <t xml:space="preserve">it is impossible to recount all sins</t>
  </si>
  <si>
    <t xml:space="preserve">weil es unmöglich ist, alle Sünden im Gedächtnis zu behalten</t>
  </si>
  <si>
    <t xml:space="preserve">The original says it is impossible to 'recount' (aufzählen/recite) all sins, while the back-translation says it is impossible to 'retain all sins in memory' (im Gedächtnis behalten). These are slightly different claims — one is about the act of enumeration, the other about the capacity of memory — though both support the same practical conclusion that complete enumeration is impossible.</t>
  </si>
  <si>
    <t xml:space="preserve">Who can understand his errors?</t>
  </si>
  <si>
    <t xml:space="preserve">Wer kann die Irrtümer bemerken?</t>
  </si>
  <si>
    <t xml:space="preserve">'Understand' (verstehen/erkennen) versus 'notice/perceive' (bemerken) are slightly different cognitive actions, but the doctrinal point — that humans cannot fully comprehend their own sins — is preserved.</t>
  </si>
  <si>
    <t xml:space="preserve">The heart is deceitful; who can know it?</t>
  </si>
  <si>
    <t xml:space="preserve">Trügerisch ist das Herz mehr als alles, unheilbar; wer kann es erkennen?</t>
  </si>
  <si>
    <t xml:space="preserve">The back-translation is more expansive, adding 'mehr als alles, unheilbar' (more than all things, incurable), which is closer to the full Hebrew text of Jeremiah 17:9. The original citation was abbreviated. This is not a doctrinal problem and actually adds precision to the scriptural reference.</t>
  </si>
  <si>
    <t xml:space="preserve">Disclose thy way before God</t>
  </si>
  <si>
    <t xml:space="preserve">Befiehl dem Herrn deinen Weg</t>
  </si>
  <si>
    <t xml:space="preserve">The original quotes the prophet as 'Disclose thy way before God' (a rendering oriented toward confession/disclosure), while the back-translation renders it as 'Commit/Entrust your way to the Lord' (closer to Psalm 37:5 in standard translations). These are different readings of the same verse. The original's rendering supports the argument about confessing sins to God; the back-translation's rendering shifts toward trust/commitment, which weakens the rhetorical point Chrysostom is making about private confession to God rather than public disclosure.</t>
  </si>
  <si>
    <t xml:space="preserve">The core doctrinal meaning is well preserved throughout. The most notable difference is in the quotation attributed to the prophet via Chrysostom: the original uses 'Disclose thy way before God,' which directly supports the argument about confessing to God rather than publicly, whereas the back-translation renders it as 'Commit/Entrust your way to the Lord,' a more standard biblical translation that somewhat weakens the rhetorical connection to confession. This is a moderate concern in context but does not alter the overall Lutheran doctrine being expressed. All other differences are minor stylistic or clarifying additions.</t>
  </si>
  <si>
    <t xml:space="preserve">Confession is of human right only [not commanded by Scripture, but ordained by the Church]</t>
  </si>
  <si>
    <t xml:space="preserve">die Beichte nur nach menschlichem Recht ist [nicht die Heilige Schrift befiehlt sie, sondern die Kirche hat sie eingesetzt]</t>
  </si>
  <si>
    <t xml:space="preserve">The back-translation accurately conveys the same doctrinal content. The bracketed explanation is slightly rephrased but preserves the same meaning: Scripture does not mandate confession, but the Church instituted it. No doctrinal difference.</t>
  </si>
  <si>
    <t xml:space="preserve">an enumeration is not necessary</t>
  </si>
  <si>
    <t xml:space="preserve">die Aufzählung der Sünden nicht notwendig ist</t>
  </si>
  <si>
    <t xml:space="preserve">The back-translation adds 'der Sünden' (of sins) for clarity, which is implied in the original. This is a minor addition that does not change meaning.</t>
  </si>
  <si>
    <t xml:space="preserve">new orders</t>
  </si>
  <si>
    <t xml:space="preserve">neue Orden</t>
  </si>
  <si>
    <t xml:space="preserve">The back-translation uses 'Orden' (religious orders/monastic orders), which is a reasonable rendering. The original 'orders' in context likely also refers to religious orders, so this is essentially equivalent.</t>
  </si>
  <si>
    <t xml:space="preserve">The core doctrinal meaning is fully preserved across both texts. The back-translation accurately conveys the original's teaching on the obscuring of grace and faith-righteousness by human traditions, the merit of Christ, Paul's emphasis on faith over works, and the smothering of evangelical doctrine by ceremonial traditions. The few differences noted are minor stylistic or prepositional variations with no theological consequence.</t>
  </si>
  <si>
    <t xml:space="preserve">the doctrine of grace and of the righteousness of faith has been obscured by it</t>
  </si>
  <si>
    <t xml:space="preserve">verdunkelte es die Lehre von der Gnade und die Gerechtigkeit durch den Glauben</t>
  </si>
  <si>
    <t xml:space="preserve">The back-translation renders 'the righteousness of faith' as 'die Gerechtigkeit durch den Glauben' (righteousness through faith) rather than 'die Gerechtigkeit des Glaubens' (righteousness of faith). This is a very slight prepositional nuance with no meaningful doctrinal difference.</t>
  </si>
  <si>
    <t xml:space="preserve">putting aside the Law and human traditions</t>
  </si>
  <si>
    <t xml:space="preserve">indem er das Gesetz und die menschlichen Traditionen beiseitelegt</t>
  </si>
  <si>
    <t xml:space="preserve">Functionally identical meaning; no doctrinal difference.</t>
  </si>
  <si>
    <t xml:space="preserve">these traditions</t>
  </si>
  <si>
    <t xml:space="preserve">diese menschlichen Überlieferungen</t>
  </si>
  <si>
    <t xml:space="preserve">The back-translation adds 'menschlichen' (human) to 'Überlieferungen' (traditions) throughout the text. While this is a reasonable interpretive addition that clarifies the nature of the traditions, the original does not explicitly say 'human traditions' in these passages. This addition is theologically consistent but goes slightly beyond the original wording.</t>
  </si>
  <si>
    <t xml:space="preserve">The core doctrinal meaning is well preserved throughout. The most notable systematic difference is the repeated addition of 'menschlichen' (human) before 'Überlieferungen' (traditions), which while theologically appropriate is an interpretive addition not explicit in the original English. All key theological points — the omission of faith in repentance, the elevation of traditions over God's commandments, the honoring of ordinary vocations, the danger to consciences — are accurately conveyed. No critical doctrinal shifts are present.</t>
  </si>
  <si>
    <t xml:space="preserve">the father brought up his offspring</t>
  </si>
  <si>
    <t xml:space="preserve">der Vater sein Kind erzog</t>
  </si>
  <si>
    <t xml:space="preserve">'Offspring' (plural/collective) is rendered as 'sein Kind' (his child, singular). This is a minor stylistic difference with no doctrinal significance.</t>
  </si>
  <si>
    <t xml:space="preserve">the prince governed the commonwealth</t>
  </si>
  <si>
    <t xml:space="preserve">der Fürst die Gemeinschaft regierte</t>
  </si>
  <si>
    <t xml:space="preserve">'Commonwealth' is rendered as 'Gemeinschaft' (community/community), which is slightly less precise than 'Gemeinwesen' or 'Staatswesen', but the meaning of civic governance is preserved.</t>
  </si>
  <si>
    <t xml:space="preserve">in the office of magistrate</t>
  </si>
  <si>
    <t xml:space="preserve">im Amt der weltlichen Obrigkeit</t>
  </si>
  <si>
    <t xml:space="preserve">The back-translation adds 'weltlichen' (secular/civil) before 'Obrigkeit' (authority/magistrate). This is an explanatory addition consistent with the context but not present in the original.</t>
  </si>
  <si>
    <t xml:space="preserve">the traditions</t>
  </si>
  <si>
    <t xml:space="preserve">den menschlichen Traditionen (human traditions)</t>
  </si>
  <si>
    <t xml:space="preserve">The back-translation consistently adds 'menschlichen' (human) to 'traditions' throughout the text. While this is an interpretive addition, it does not change the doctrinal meaning in context, as the original clearly refers to human ecclesiastical traditions.</t>
  </si>
  <si>
    <t xml:space="preserve">The core doctrinal meaning is well preserved throughout. The most consistent difference is the addition of 'menschlichen' (human) before 'traditions' in the back-translation, which is an interpretive gloss rather than a distortion. All other differences are stylistic or minor paraphrases. No theological content is lost or altered in a way that would affect doctrine or teaching.</t>
  </si>
  <si>
    <t xml:space="preserve">took their own lives</t>
  </si>
  <si>
    <t xml:space="preserve">mit eigener Hand ihrem Leben ein Ende gesetzt (put an end to their lives with their own hand)</t>
  </si>
  <si>
    <t xml:space="preserve">This is a stylistic paraphrase of the same meaning. No doctrinal difference.</t>
  </si>
  <si>
    <t xml:space="preserve">do not sufficiently unfetter</t>
  </si>
  <si>
    <t xml:space="preserve">lösen sie sie nicht genug (they do not loosen them enough)</t>
  </si>
  <si>
    <t xml:space="preserve">Minor paraphrase; same meaning preserved.</t>
  </si>
  <si>
    <t xml:space="preserve">Augustine also forbids that men's consciences should be burdened with such observances</t>
  </si>
  <si>
    <t xml:space="preserve">Augustinus verbietet ebenfalls, dass man das Gewissen der Menschen mit solchen Zeremonien belastet</t>
  </si>
  <si>
    <t xml:space="preserve">'Observances' is rendered as 'Zeremonien' (ceremonies). The meaning is essentially the same in context, though 'observances' is slightly broader than 'ceremonies.'</t>
  </si>
  <si>
    <t xml:space="preserve">of sorely tried consciences</t>
  </si>
  <si>
    <t xml:space="preserve">des angefochtenen Gewissens (of the assailed/troubled conscience)</t>
  </si>
  <si>
    <t xml:space="preserve">Singular vs. plural conscience, and slightly different phrasing, but the meaning is equivalent.</t>
  </si>
  <si>
    <t xml:space="preserve">warn the churches</t>
  </si>
  <si>
    <t xml:space="preserve">die Kirche hinzuweisen (point out to the church)</t>
  </si>
  <si>
    <t xml:space="preserve">Plural 'churches' becomes singular 'church' in the back-translation. This is a minor difference with no doctrinal consequence.</t>
  </si>
  <si>
    <t xml:space="preserve">which had arisen from misunderstanding the traditions</t>
  </si>
  <si>
    <t xml:space="preserve">die aus dem Missverständnis der menschlichen Traditionen entstanden sind (which arose from misunderstanding the human traditions)</t>
  </si>
  <si>
    <t xml:space="preserve">Again 'menschlichen' (human) added; no doctrinal change.</t>
  </si>
  <si>
    <t xml:space="preserve">Augsutine</t>
  </si>
  <si>
    <t xml:space="preserve">Augustinus</t>
  </si>
  <si>
    <t xml:space="preserve">Typographical variant of the same name; no meaning difference.</t>
  </si>
  <si>
    <t xml:space="preserve">by observances of their own choice</t>
  </si>
  <si>
    <t xml:space="preserve">durch Werke nach eigener Wahl</t>
  </si>
  <si>
    <t xml:space="preserve">The original says 'observances' (religious/ritual practices), while the back-translation uses 'Werke' (works/deeds). This is a slight narrowing but does not change the doctrinal point being made about human merit.</t>
  </si>
  <si>
    <t xml:space="preserve">The core doctrinal meaning is fully preserved across both texts. The differences are all minor and consist of: (1) slightly fuller biblical quotations in the back-translation that include portions of the verses not cited in the original excerpt, (2) a synonym substitution ('Werke' for 'observances'), and (3) minor stylistic additions. No theological meaning has been lost or distorted.</t>
  </si>
  <si>
    <t xml:space="preserve">In vain do they worship Me with the commandments of men</t>
  </si>
  <si>
    <t xml:space="preserve">Sie ehren mich aber vergeblich, weil sie solche Lehren lehren, die Menschengebote sind</t>
  </si>
  <si>
    <t xml:space="preserve">The back-translation expands the quotation with an explanatory clause ('weil sie solche Lehren lehren, die Menschengebote sind'), reflecting a fuller rendering of the Matthew 15:9 text. The doctrinal meaning is preserved.</t>
  </si>
  <si>
    <t xml:space="preserve">Not that which goeth into the mouth defileth a man</t>
  </si>
  <si>
    <t xml:space="preserve">Nicht das verunreinigt den Menschen, was zum Mund hineingeht, sondern was zum Mund herauskommt, das verunreinigt den Menschen</t>
  </si>
  <si>
    <t xml:space="preserve">The back-translation includes the second half of the verse ('sondern was zum Mund herauskommt'), which is not present in the original excerpt. This is an addition from the fuller biblical text but does not alter the doctrinal point.</t>
  </si>
  <si>
    <t xml:space="preserve">The kingdom of God is not meat and drink</t>
  </si>
  <si>
    <t xml:space="preserve">Denn das Reich Gottes ist nicht Essen und Trinken, sondern Gerechtigkeit, Friede und Freude im Heiligen Geist</t>
  </si>
  <si>
    <t xml:space="preserve">The back-translation includes the continuation of Romans 14:17 ('sondern Gerechtigkeit, Friede und Freude im Heiligen Geist'), which was not in the original excerpt. This is an addition from the fuller biblical text but does not alter the doctrinal argument.</t>
  </si>
  <si>
    <t xml:space="preserve">or in respect of an holy-day</t>
  </si>
  <si>
    <t xml:space="preserve">oder über einen Festtag, oder Neumond</t>
  </si>
  <si>
    <t xml:space="preserve">The back-translation adds 'oder Neumond' (or new moon), reflecting a fuller rendering of Colossians 2:16. This does not change the doctrinal point.</t>
  </si>
  <si>
    <t xml:space="preserve">But we believe that through the grace of the Lord Jesus Christ we shall be saved, even as they</t>
  </si>
  <si>
    <t xml:space="preserve">Sondern wir glauben vielmehr, durch die Gnade des Herrn Jesu Christi selig zu werden, gleichwie auch jene</t>
  </si>
  <si>
    <t xml:space="preserve">The back-translation uses 'selig zu werden' (to be saved/blessed) which is a standard German rendering of 'saved.' The word 'vielmehr' (rather/even more so) adds a slight contrastive emphasis not in the original, but the doctrinal content is fully preserved.</t>
  </si>
  <si>
    <t xml:space="preserve">Jesus Ohrist</t>
  </si>
  <si>
    <t xml:space="preserve">Jesu Christi</t>
  </si>
  <si>
    <t xml:space="preserve">The original has a typographical error ('Ohrist' instead of 'Christ'). The back-translation correctly renders this as 'Christi.' No doctrinal difference.</t>
  </si>
  <si>
    <t xml:space="preserve">a doctrine of devils</t>
  </si>
  <si>
    <t xml:space="preserve">eine teuflische Lehre</t>
  </si>
  <si>
    <t xml:space="preserve">The original 'doctrine of devils' (referencing 1 Tim. 4:1's 'didaskaliais daimoniōn') is rendered as 'a devilish/diabolical doctrine.' The back-translation slightly softens the direct Pauline allusion to demonic origin, but the doctrinal meaning remains essentially the same.</t>
  </si>
  <si>
    <t xml:space="preserve">The core doctrinal meaning is well preserved throughout the back-translation. The key theological points — that rites and food prohibitions must not be used to merit grace, that true mortification involves bearing afflictions with Christ, and that bodily discipline is required at all times rather than on set days alone — are all faithfully rendered. Differences are minor and stylistic, with no doctrinal distortion detected.</t>
  </si>
  <si>
    <t xml:space="preserve">without Buch service of God</t>
  </si>
  <si>
    <t xml:space="preserve">ohne solchen Gottesdienst</t>
  </si>
  <si>
    <t xml:space="preserve">The original has a likely typo ('Buch' instead of 'such'). The back-translation renders this as 'without such worship/service of God,' which correctly interprets the intended meaning. No doctrinal loss.</t>
  </si>
  <si>
    <t xml:space="preserve">our adversaries</t>
  </si>
  <si>
    <t xml:space="preserve">unsere Feinde</t>
  </si>
  <si>
    <t xml:space="preserve">'Adversaries' is rendered as 'enemies' (Feinde). This is a slightly stronger term but does not change the doctrinal meaning in context.</t>
  </si>
  <si>
    <t xml:space="preserve">train and subdue himself with bodily restraints, or bodily exercises and labors</t>
  </si>
  <si>
    <t xml:space="preserve">sich durch leibliche Übungen und Mühen in Zucht halten und zügeln</t>
  </si>
  <si>
    <t xml:space="preserve">The phrase 'bodily restraints' from the original is not explicitly rendered; the back-translation uses only 'bodily exercises and labors.' The meaning is slightly condensed but the doctrinal point about physical discipline remains intact.</t>
  </si>
  <si>
    <t xml:space="preserve">Take heed lest your hearts be overcharged with surfeiting</t>
  </si>
  <si>
    <t xml:space="preserve">Sehet aber auf euch selbst, dass eure Herzen nicht beschwert werden mit Fressen</t>
  </si>
  <si>
    <t xml:space="preserve">'Surfeiting' is rendered as 'Fressen' (gorging/gluttony), which is a more colloquial term but captures the same meaning. No doctrinal difference.</t>
  </si>
  <si>
    <t xml:space="preserve">not to merit, forgiveness of sins by that discipline</t>
  </si>
  <si>
    <t xml:space="preserve">nicht aber deshalb, um durch diese Kasteiung Verdienst zu erwerben, Sündenvergebung</t>
  </si>
  <si>
    <t xml:space="preserve">The back-translation renders this somewhat awkwardly ('Verdienst zu erwerben, Sündenvergebung') but the doctrinal meaning — that discipline is not done to merit forgiveness of sins — is preserved.</t>
  </si>
  <si>
    <t xml:space="preserve">The core doctrinal meaning is well preserved across both texts. All differences are minor stylistic or lexical variations that do not alter the theological content. The key Lutheran doctrinal points — that fasting is not meritorious, that human traditions do not justify, that omitting such observances is not sin, and that diversity in rites does not destroy church unity — are faithfully represented in the back-translation.</t>
  </si>
  <si>
    <t xml:space="preserve">the traditions which prescribe certain days and certain meats</t>
  </si>
  <si>
    <t xml:space="preserve">jene menschlichen Überlieferungen, welche bestimmte Tage und bestimmte Speisen vorschreiben</t>
  </si>
  <si>
    <t xml:space="preserve">The back-translation adds 'menschlichen' (human) before 'Überlieferungen' (traditions), which is a slight addition but not doctrinally significant in context.</t>
  </si>
  <si>
    <t xml:space="preserve">such works were a necessary service</t>
  </si>
  <si>
    <t xml:space="preserve">solche Werke ein notwendiger Gottesdienst wären</t>
  </si>
  <si>
    <t xml:space="preserve">'Gottesdienst' (divine service/worship) is more specific than the generic 'service' in the original, but the meaning of works being treated as necessary religious observance is preserved.</t>
  </si>
  <si>
    <t xml:space="preserve">which conduce to good order in the Church</t>
  </si>
  <si>
    <t xml:space="preserve">die zur guten Ordnung in der Kirche gehören</t>
  </si>
  <si>
    <t xml:space="preserve">'gehören' (belong to) slightly differs from 'conduce to' (contribute to), but the overall sense of traditions maintaining church order is preserved.</t>
  </si>
  <si>
    <t xml:space="preserve">such observances do not justify before God</t>
  </si>
  <si>
    <t xml:space="preserve">solche Zeremonien keine Rechtfertigung vor Gott erwerben</t>
  </si>
  <si>
    <t xml:space="preserve">The back-translation uses 'Zeremonien' (ceremonies) instead of 'observances,' and 'erwerben' (earn/acquire) adds a nuance of merit-seeking, but the core doctrinal point that such practices do not justify before God is intact.</t>
  </si>
  <si>
    <t xml:space="preserve">in such things it should not be made sin if they be omitted without offense</t>
  </si>
  <si>
    <t xml:space="preserve">dass man in solchen Dingen keine Sünde daraus machen soll, wenn man sie ohne Ärgernis weglässt</t>
  </si>
  <si>
    <t xml:space="preserve">The meaning is well preserved. 'Ärgernis' (offense/scandal) accurately reflects the original intent.</t>
  </si>
  <si>
    <t xml:space="preserve">Such liberty in human rites was not unknown to the Fathers</t>
  </si>
  <si>
    <t xml:space="preserve">Eine solche Freiheit in menschlichen Zeremonien war den Kirchenvätern nicht unbekannt</t>
  </si>
  <si>
    <t xml:space="preserve">'Zeremonien' (ceremonies) is used instead of 'rites,' and 'Kirchenvätern' (Church Fathers) is more specific than 'the Fathers,' but the meaning is preserved.</t>
  </si>
  <si>
    <t xml:space="preserve">Irenaeus says</t>
  </si>
  <si>
    <t xml:space="preserve">Irenäus sagt</t>
  </si>
  <si>
    <t xml:space="preserve">The original has 'Irenaeus Bays' (likely a typo for 'says'), and the back-translation correctly renders this as 'says.' No meaningful difference.</t>
  </si>
  <si>
    <t xml:space="preserve">the Tripartite History</t>
  </si>
  <si>
    <t xml:space="preserve">der dreiteiligen Kirchengeschichte</t>
  </si>
  <si>
    <t xml:space="preserve">The back-translation renders 'Tripartite History' as 'dreiteiligen Kirchengeschichte' (Tripartite Church History), adding the word 'Kirchengeschichte' (Church History). This is actually the full, correct title of the work (Historia Ecclesiastica Tripartita), so the back-translation is arguably more precise. No doctrinal meaning is changed.</t>
  </si>
  <si>
    <t xml:space="preserve">The core doctrinal meaning is fully preserved. The back-translation accurately captures the argument that the Apostles' intent was not to legislate church ceremonies but to preach godliness, faith, and love. The minor differences are stylistic or represent slight elaborations that do not alter theological content.</t>
  </si>
  <si>
    <t xml:space="preserve">dissimilar rites</t>
  </si>
  <si>
    <t xml:space="preserve">abweichende Zeremonien</t>
  </si>
  <si>
    <t xml:space="preserve">'Dissimilar rites' becomes 'abweichende Zeremonien' (divergent/deviating ceremonies). The nuance shifts slightly from 'different from each other' to 'diverging from a norm,' but this is a minor stylistic difference with no doctrinal impact.</t>
  </si>
  <si>
    <t xml:space="preserve">to enact rules concerning holy-days</t>
  </si>
  <si>
    <t xml:space="preserve">Anordnungen bezüglich Festtagen zu erlassen</t>
  </si>
  <si>
    <t xml:space="preserve">'Rules' becomes 'Anordnungen' (ordinances/orders/directives). The meaning is essentially the same — legislating about festival days — with no doctrinal change.</t>
  </si>
  <si>
    <t xml:space="preserve">many other observances were added besides vows</t>
  </si>
  <si>
    <t xml:space="preserve">viele weitere Zeremonien eingeführt</t>
  </si>
  <si>
    <t xml:space="preserve">'Observances' (Praktiken/Bräuche) is rendered as 'Zeremonien' (ceremonies). While similar, 'observances' is broader and includes rules and practices beyond formal ceremonies. The doctrinal point remains the same.</t>
  </si>
  <si>
    <t xml:space="preserve">The core doctrinal meaning is fully preserved across both texts. The back-translation accurately conveys the Confessional critique of monastic vows: their historical corruption, imposition on those below canonical age, entrapment through ignorance, harsher treatment of women in convents, and the setting aside of canonical protections. All differences are minor stylistic or lexical variations with no theological consequence.</t>
  </si>
  <si>
    <t xml:space="preserve">though some could have been freed by the kind provision of the Canons</t>
  </si>
  <si>
    <t xml:space="preserve">obwohl einige durch die gnädige Bestimmung der Kanones hätten befreit werden können</t>
  </si>
  <si>
    <t xml:space="preserve">The back-translation uses 'gnädige' (gracious/merciful) for 'kind,' which is a close synonym. No doctrinal difference.</t>
  </si>
  <si>
    <t xml:space="preserve">more consideration should have been shown the weaker sex</t>
  </si>
  <si>
    <t xml:space="preserve">mehr Aufmerksamkeit hätte gezeigt werden müssen</t>
  </si>
  <si>
    <t xml:space="preserve">'Consideration' is rendered as 'Aufmerksamkeit' (attention) rather than something like 'Rücksicht' (consideration/regard). The meaning is functionally preserved in context.</t>
  </si>
  <si>
    <t xml:space="preserve">for a living</t>
  </si>
  <si>
    <t xml:space="preserve">des Unterhalts wegen</t>
  </si>
  <si>
    <t xml:space="preserve">The back-translation renders this as 'for the sake of sustenance/livelihood,' which accurately captures the original meaning that young people were placed in monasteries for economic reasons.</t>
  </si>
  <si>
    <t xml:space="preserve">what scandals were created</t>
  </si>
  <si>
    <t xml:space="preserve">welche Ärgernisse entstanden</t>
  </si>
  <si>
    <t xml:space="preserve">'Scandals' and 'Ärgernisse' (offenses/scandals) are essentially equivalent. No meaningful difference.</t>
  </si>
  <si>
    <t xml:space="preserve">They were grieved that the authority of the Canons in so momentous a matter was utterly set aside and despised</t>
  </si>
  <si>
    <t xml:space="preserve">Sie beklagten, dass die kanonische Autorität in einer so schwerwiegenden Sache völlig beiseitegelegt und verachtet wurde</t>
  </si>
  <si>
    <t xml:space="preserve">'They were grieved' becomes 'Sie beklagten' (they lamented/complained), which shifts slightly from an emotional state (grief) to an active expression (complaint), but the overall sentiment of disapproval is preserved.</t>
  </si>
  <si>
    <t xml:space="preserve">the profession of monasticism</t>
  </si>
  <si>
    <t xml:space="preserve">die Ablegung des Mönchsgelübdes</t>
  </si>
  <si>
    <t xml:space="preserve">The original 'profession of monasticism' refers to the formal act of taking monastic vows and entering the life. The back-translation renders this as 'the taking of monastic vows' (Ablegung des Mönchsgelübdes), which is slightly narrower in focus but captures essentially the same act. No doctrinal shift occurs.</t>
  </si>
  <si>
    <t xml:space="preserve">The core doctrinal meaning is fully preserved throughout the back-translation. All critical theological claims — that monastic vows were falsely equated with Baptism, that monastic life was wrongly taught to merit forgiveness and justification, that monasticism was elevated above God-ordained callings, and that monasteries had strayed from their original educational purpose — are accurately conveyed. The minor differences are purely matters of word choice or slight narrowing of scope, none of which introduce any theological error or doctrinal shift.</t>
  </si>
  <si>
    <t xml:space="preserve">than that of magistrates</t>
  </si>
  <si>
    <t xml:space="preserve">als das der weltlichen Obrigkeit</t>
  </si>
  <si>
    <t xml:space="preserve">'Magistrates' is rendered as 'weltliche Obrigkeit' (secular/civil authority), which is a reasonable equivalent in German context. The meaning — that secular governing roles are legitimate God-ordained callings — is preserved.</t>
  </si>
  <si>
    <t xml:space="preserve">without any man-made services</t>
  </si>
  <si>
    <t xml:space="preserve">ohne jeglichen menschlichen Gottesdienst</t>
  </si>
  <si>
    <t xml:space="preserve">The original 'man-made services' refers to humanly devised religious works/rites. The back-translation uses 'menschlichen Gottesdienst' (human worship/divine service), which is a close and theologically equivalent rendering. No meaningful doctrinal shift.</t>
  </si>
  <si>
    <t xml:space="preserve">other branches</t>
  </si>
  <si>
    <t xml:space="preserve">anderer Wissenschaftszweige</t>
  </si>
  <si>
    <t xml:space="preserve">'Other branches' (of learning/study) is rendered as 'other branches of science/scholarship' (Wissenschaftszweige). This is slightly more specific but does not alter the meaning that monasteries served broad educational purposes. No doctrinal impact.</t>
  </si>
  <si>
    <t xml:space="preserve">a kind of life instituted to merit grace and righteousness</t>
  </si>
  <si>
    <t xml:space="preserve">eine Lebensform, die zur Verdienung von Gnade und Gerechtigkeit eingesetzt wurde</t>
  </si>
  <si>
    <t xml:space="preserve">The back-translation closely mirrors the original. 'Verdienung' (meriting/earning) accurately reflects the theological critique being made. No meaningful change.</t>
  </si>
  <si>
    <t xml:space="preserve">let every man have his own wife</t>
  </si>
  <si>
    <t xml:space="preserve">Aber um der Hurerei willen habe jeder Mann seine eigene Frau, und jede Frau ihren eigenen Mann</t>
  </si>
  <si>
    <t xml:space="preserve">The back-translation renders the full biblical quotation from 1 Cor. 7:2 more completely, adding 'and every woman her own husband.' This is actually a more accurate rendering of the scripture, not a doctrinal change, and does not alter the argument being made.</t>
  </si>
  <si>
    <t xml:space="preserve">The core doctrinal meaning is fully preserved across both texts. The back-translation accurately conveys all the key theological arguments: the lawfulness of marriage for those not gifted for celibacy, the primacy of God's commandment over vows, the limited authority of canonical vows, and the argument from papal dispensation practice. The differences are all minor stylistic or expansive renderings of scripture quotations that do not affect the doctrinal content.</t>
  </si>
  <si>
    <t xml:space="preserve">according to the text Gen. 2, 18: It is not good that the man should be alone</t>
  </si>
  <si>
    <t xml:space="preserve">gemäß folgendem Wort, 1Mose 2, 18: Und Gott der Herr sprach: Es ist nicht gut, dass der Mensch allein sei</t>
  </si>
  <si>
    <t xml:space="preserve">The back-translation adds a narrative introduction ('And God the Lord spoke:') to the Genesis quotation. This is a stylistic expansion of the quote and does not alter the doctrinal meaning.</t>
  </si>
  <si>
    <t xml:space="preserve">the right of the superior is excepted in every vow</t>
  </si>
  <si>
    <t xml:space="preserve">das Recht der Obrigkeit in jedem Gelübde einen Vorbehalt bildet</t>
  </si>
  <si>
    <t xml:space="preserve">The original says the right of the superior is 'excepted' (i.e., reserved/excluded from the vow's binding force), while the back-translation says it 'forms a reservation.' The meaning is functionally equivalent — the superior's authority supersedes the vow — but the phrasing is slightly different.</t>
  </si>
  <si>
    <t xml:space="preserve">for it is not lawful for man to annul an obligation which is simply divine</t>
  </si>
  <si>
    <t xml:space="preserve">denn es steht dem Menschen nicht frei, eine solche Verbindlichkeit ungültig zu machen, die schlechterdings eine göttliche Verbindlichkeit ist</t>
  </si>
  <si>
    <t xml:space="preserve">The back-translation adds 'eine solche' (such an) and explicitly restates 'Verbindlichkeit' (obligation) at the end, making the sentence slightly more redundant but preserving the full meaning. No doctrinal change.</t>
  </si>
  <si>
    <t xml:space="preserve">the Roman Pontiffs have prudently judged</t>
  </si>
  <si>
    <t xml:space="preserve">Die römischen Bischöfe jedoch beurteilten weise</t>
  </si>
  <si>
    <t xml:space="preserve">The original says 'Roman Pontiffs' (Päpste), a specific title for the Bishop of Rome as head of the Roman Catholic Church. The back-translation renders this as 'römischen Bischöfe' (Roman Bishops), which is a broader and less precise term. In a document discussing church authority and ecclesiastical practice, the distinction between 'Pontiffs' (popes) and generic 'bishops' is theologically and historically significant.</t>
  </si>
  <si>
    <t xml:space="preserve">The core doctrinal meaning is well preserved. The most notable difference is the rendering of 'Roman Pontiffs' as 'Roman Bishops,' which is a moderate issue in a context discussing papal authority and dispensation power. All other differences are minor stylistic or synonym-level variations. The theological argument about the conditions for valid vows, the improper pressure placed on the young, and the canonical age threshold is faithfully conveyed.</t>
  </si>
  <si>
    <t xml:space="preserve">leniency is to be observed in this obligation</t>
  </si>
  <si>
    <t xml:space="preserve">dass bei dieser Verpflichtung Nachsicht gezeigt werden müsse</t>
  </si>
  <si>
    <t xml:space="preserve">The meaning is essentially the same. 'Nachsicht' (forbearance/indulgence) is a close synonym for leniency. No doctrinal shift.</t>
  </si>
  <si>
    <t xml:space="preserve">Most canonical laws rescind vows made before the age of fifteen</t>
  </si>
  <si>
    <t xml:space="preserve">Die meisten kanonischrechtlichen Bestimmungen machen vor dem fünfzehnten Lebensjahr abgelegte Gelübde ungültig</t>
  </si>
  <si>
    <t xml:space="preserve">'Rescind' and 'make invalid/null' (ungültig machen) are functionally equivalent in legal and canonical contexts. No meaningful doctrinal difference.</t>
  </si>
  <si>
    <t xml:space="preserve">to decide concerning a perpetual life</t>
  </si>
  <si>
    <t xml:space="preserve">um über den ewigen Lebensberuf zu entscheiden</t>
  </si>
  <si>
    <t xml:space="preserve">The back-translation adds the nuance of 'vocation' (Lebensberuf) which slightly narrows 'perpetual life' to 'a lifelong vocation.' This is a minor interpretive addition but does not substantially change the meaning in context.</t>
  </si>
  <si>
    <t xml:space="preserve">most of them have taken the vows before they reached these ages</t>
  </si>
  <si>
    <t xml:space="preserve">die Mehrheit das Gelübde vor Erreichen dieses Alters abgelegt hat</t>
  </si>
  <si>
    <t xml:space="preserve">The original refers to 'these ages' (plural, referencing both canons' age thresholds), while the back-translation uses 'dieses Alters' (singular 'this age'). This is a very minor nuance and does not affect doctrinal meaning.</t>
  </si>
  <si>
    <t xml:space="preserve">The core doctrinal meaning is fully preserved across both texts. All major theological claims — the invalidity of vows made before canonical age, Augustine's position on marriage dissolution, the condemnation of human-devised worship as a means of justification, the Lutheran insistence on faith alone as the path to grace, and the critique of monastic teaching on satisfaction — are accurately represented in the back-translation. The differences noted are minor stylistic or paraphrastic variations with no doctrinal consequence.</t>
  </si>
  <si>
    <t xml:space="preserve">to merit justification and grace</t>
  </si>
  <si>
    <t xml:space="preserve">um die Rechtfertigung und die Gnade zu verdienen</t>
  </si>
  <si>
    <t xml:space="preserve">The order is reversed (justification before grace) compared to the original ('grace' comes after 'justification'). Actually the original says 'justification and grace' — the back-translation preserves this order. No meaningful difference.</t>
  </si>
  <si>
    <t xml:space="preserve">Sie ehren mich aber vergeblich, da sie Lehren lehren, die Menschengebote sind</t>
  </si>
  <si>
    <t xml:space="preserve">The back-translation renders a slightly expanded form of Matthew 15:9, adding 'da sie Lehren lehren, die Menschengebote sind' (as they teach teachings that are human commandments). This is a fuller quotation of the verse and does not change the theological point being made.</t>
  </si>
  <si>
    <t xml:space="preserve">it comes by faith to those who believe that they are received by God into grace for Christ's sake</t>
  </si>
  <si>
    <t xml:space="preserve">sie durch den Glauben denen zuteilwird, die glauben, dass Gott sie um Christi Verdienst willen in seine Gnade aufnimmt</t>
  </si>
  <si>
    <t xml:space="preserve">The back-translation adds 'Verdienst' (merit/merit's sake) — 'um Christi Verdienst willen' — whereas the original simply says 'for Christ's sake.' This slightly elaborates the basis of grace but does not alter the doctrinal substance; the meaning that God receives believers into grace on account of Christ is fully preserved.</t>
  </si>
  <si>
    <t xml:space="preserve">services of man's making satisfy for sins and merit grace and justification</t>
  </si>
  <si>
    <t xml:space="preserve">von Menschen erdachte Gottesdiensthandlungen für Sünden Genugtuung leisten und Gnade und Rechtfertigung verdienen</t>
  </si>
  <si>
    <t xml:space="preserve">The back-translation preserves all key terms: human-devised worship acts, satisfaction for sins, meriting grace and justification. The phrasing is slightly different but the full doctrinal content is intact.</t>
  </si>
  <si>
    <t xml:space="preserve">Christ is become of no effect unto you, whosoever of you are justified by the Law</t>
  </si>
  <si>
    <t xml:space="preserve">Ihr seid von Christus getrennt, die ihr durch das Gesetz gerechtfertigt werden wollt</t>
  </si>
  <si>
    <t xml:space="preserve">The original renders 'katargēthēte apo Christou' as 'Christ is become of no effect unto you' (Christ rendered ineffective/inoperative for you), while the back-translation renders it as 'you are separated from Christ.' These are different theological emphases: the original stresses Christ's work being nullified, while the back-translation stresses relational separation. The difference is notable but both are recognized renderings of Gal. 5:4.</t>
  </si>
  <si>
    <t xml:space="preserve">The core doctrinal content is well preserved throughout. The most notable difference is the rendering of Gal. 5:4, where 'Christ is become of no effect unto you' becomes 'you are separated from Christ' — a recognized alternative translation of the Greek but with a slightly different emphasis. All key theological claims about vows, justification by works, merit, and the glory of Christ are faithfully represented. No critical doctrinal meaning is lost or distorted.</t>
  </si>
  <si>
    <t xml:space="preserve">by their vows and observances</t>
  </si>
  <si>
    <t xml:space="preserve">durch ihre Gelübde und Zeremonien</t>
  </si>
  <si>
    <t xml:space="preserve">'Observances' has been rendered as 'Zeremonien' (ceremonies) rather than a word more closely meaning 'practices' or 'observances.' The meaning is very similar in context and does not change doctrine.</t>
  </si>
  <si>
    <t xml:space="preserve">services of man's making were a state of Christian perfection</t>
  </si>
  <si>
    <t xml:space="preserve">der von Menschen erdachte Gottesdienst der Stand der christlichen Vollkommenheit sei</t>
  </si>
  <si>
    <t xml:space="preserve">The plural 'services' has become singular 'Gottesdienst' (worship/service), but the meaning in context is preserved. No doctrinal shift.</t>
  </si>
  <si>
    <t xml:space="preserve">a service devised by men, without the commandment of God</t>
  </si>
  <si>
    <t xml:space="preserve">einen Dienst vorstellt, den Menschen ohne Gottes Gebot erdacht haben</t>
  </si>
  <si>
    <t xml:space="preserve">The back-translation embeds 'without the commandment of God' into a relative clause modifying 'service' rather than treating it as a separate qualifying phrase, but the meaning is identical.</t>
  </si>
  <si>
    <t xml:space="preserve">wonderful angelic forms of worship</t>
  </si>
  <si>
    <t xml:space="preserve">wunderbaren engelgleichen Anbetungsformen</t>
  </si>
  <si>
    <t xml:space="preserve">The back-translation uses 'engelgleich' (angel-like) which is a slight repackaging of 'angelic forms of worship,' but the meaning is essentially preserved. No doctrinal shift.</t>
  </si>
  <si>
    <t xml:space="preserve">The core doctrinal meaning is well preserved throughout. The back-translation accurately conveys the Augsburg Confession's critique of monasticism, the definition of Christian perfection through faith and vocation, and the distinction between evangelical counsels and commandments. The only notable difference is 'commendations' rendered as 'Erhebungen' (exaltations), which is a moderate stylistic shift but does not alter the theological argument. All critical doctrinal points — justification by faith, the true service of God, the dangers of monastic ideology — are intact.</t>
  </si>
  <si>
    <t xml:space="preserve">with their show of poverty, humility, and celibacy</t>
  </si>
  <si>
    <t xml:space="preserve">mit dem Anschein von Armut, Demut und Zölibat</t>
  </si>
  <si>
    <t xml:space="preserve">'Show' and 'Anschein' (appearance/semblance) are close synonyms here. The meaning of outward display is preserved.</t>
  </si>
  <si>
    <t xml:space="preserve">false commendations of monastic life</t>
  </si>
  <si>
    <t xml:space="preserve">falschen Erhebungen des klösterlichen Lebens</t>
  </si>
  <si>
    <t xml:space="preserve">'Commendations' (praise, recommendations) is rendered as 'Erhebungen' (elevations/exaltations). While related, 'Erhebungen' implies lifting up/glorifying rather than specifically recommending or praising. The doctrinal point (false praise of monasticism) is still clear, but the nuance shifts slightly.</t>
  </si>
  <si>
    <t xml:space="preserve">they lead their married life with offense to their consciences</t>
  </si>
  <si>
    <t xml:space="preserve">leben sie ihr eheliches Leben mit Verletzung ihres Gewissens</t>
  </si>
  <si>
    <t xml:space="preserve">'Offense to their consciences' vs. 'Verletzung ihres Gewissens' (wounding/injury of conscience). The meaning is essentially the same — consciences are troubled — though 'offense' and 'Verletzung' have slightly different connotations. No doctrinal change.</t>
  </si>
  <si>
    <t xml:space="preserve">it is an evangelical counsel not to seek revenge</t>
  </si>
  <si>
    <t xml:space="preserve">der Rat des Evangeliums das Unterlassen der Rache sei</t>
  </si>
  <si>
    <t xml:space="preserve">The back-translation renders this as 'the counsel of the Gospel is the refraining from revenge,' which is a slight paraphrase but preserves the theological point about the distinction between counsel and commandment.</t>
  </si>
  <si>
    <t xml:space="preserve">some in private life are not afraid to take revenge, for they hear that it is but a counsel, and not a commandment</t>
  </si>
  <si>
    <t xml:space="preserve">fürchten sich einige im Privatleben nicht, Rache zu üben, weil sie hören, dass dies nur ein Rat und kein Gebot sei</t>
  </si>
  <si>
    <t xml:space="preserve">The meaning is fully preserved. Slight rephrasing but no doctrinal difference.</t>
  </si>
  <si>
    <t xml:space="preserve">the Christian cannot properly hold a civil office or be a magistrate</t>
  </si>
  <si>
    <t xml:space="preserve">ein christlicher Mensch kein weltliches Amt angemessen bekleiden und keine Obrigkeit sein könne</t>
  </si>
  <si>
    <t xml:space="preserve">'The Christian' vs. 'ein christlicher Mensch' (a Christian person) is a trivial difference. The doctrinal point about Christians in civil authority is preserved.</t>
  </si>
  <si>
    <t xml:space="preserve">the administration of the Commonwealth</t>
  </si>
  <si>
    <t xml:space="preserve">die Verwaltung der Staatsangelegenheiten</t>
  </si>
  <si>
    <t xml:space="preserve">The back-translation renders 'Commonwealth' as 'state affairs' (Staatsangelegenheiten), which is a reasonable paraphrase. The core meaning — civic/public responsibility — is preserved.</t>
  </si>
  <si>
    <t xml:space="preserve">The core doctrinal meaning is fully preserved across both texts. All key theological points — that monastic vows are not commanded by God, that Gerson rebuked the idea of monastic perfection, and that vows falsely claiming to justify or constitute perfection are null and void — are accurately represented in the back-translation. All differences are minor stylistic or lexical variations with no doctrinal significance.</t>
  </si>
  <si>
    <t xml:space="preserve">hid themselves in monasteries</t>
  </si>
  <si>
    <t xml:space="preserve">in Klöster geflohen sind</t>
  </si>
  <si>
    <t xml:space="preserve">The original says 'hid themselves' (implying concealment/withdrawal), while the back-translation says 'fled' (implying escape). The connotation shifts slightly but the doctrinal point remains the same.</t>
  </si>
  <si>
    <t xml:space="preserve">it was a new saying that the monastic life is a state of perfection</t>
  </si>
  <si>
    <t xml:space="preserve">in seinen Tagen der neue Ausspruch war, dass das Mönchsleben der Stand der Vollkommenheit sei</t>
  </si>
  <si>
    <t xml:space="preserve">The back-translation preserves the meaning well. The slight restructuring ('in his day it was a new saying' vs. 'in seinen Tagen der neue Ausspruch war') does not change the doctrinal content.</t>
  </si>
  <si>
    <t xml:space="preserve">they have works of supererogation</t>
  </si>
  <si>
    <t xml:space="preserve">dass sie mit überverdienstlichen Werken aufwarten</t>
  </si>
  <si>
    <t xml:space="preserve">The phrase 'aufwarten' (to come up with / to offer) is slightly more colloquial than the original's plain 'have,' but the theological concept of supererogatory works is preserved.</t>
  </si>
  <si>
    <t xml:space="preserve">make vows null and void</t>
  </si>
  <si>
    <t xml:space="preserve">machen die Gelübde nichtig und ungültig</t>
  </si>
  <si>
    <t xml:space="preserve">The back-translation adds 'ungültig' alongside 'nichtig,' which is essentially redundant but does not change meaning. 'Null and void' maps well to 'nichtig und ungültig.'</t>
  </si>
  <si>
    <t xml:space="preserve">instituted new services</t>
  </si>
  <si>
    <t xml:space="preserve">neue Zeremonien einführten (new ceremonies introduced)</t>
  </si>
  <si>
    <t xml:space="preserve">The original says 'new services' (worship services/liturgical rites), while the back-translation renders this as 'new ceremonies.' The meaning is closely related and the doctrinal point is the same — papal overreach in liturgical matters — but 'services' and 'ceremonies' have slightly different connotations.</t>
  </si>
  <si>
    <t xml:space="preserve">The core doctrinal meaning is fully preserved. All differences are minor: slight terminological variations (e.g., 'services' vs. 'ceremonies,' 'power of the sword' vs. 'secular power'), an expansion of the 'power of the Keys' terminology, and slightly fuller quotations of Scripture. No theological content has been altered or lost. The two-kingdoms distinction, the critique of papal overreach, and the definition of ecclesiastical power are all accurately conveyed.</t>
  </si>
  <si>
    <t xml:space="preserve">power of the sword</t>
  </si>
  <si>
    <t xml:space="preserve">weltlichen Gewalt (secular/worldly power)</t>
  </si>
  <si>
    <t xml:space="preserve">The original specifically uses 'power of the sword,' a traditional Lutheran two-kingdoms term, while the back-translation uses 'secular power.' This is a slight conceptual softening, but the doctrinal meaning of temporal/civil authority is preserved.</t>
  </si>
  <si>
    <t xml:space="preserve">emboldened by the power of the Keys</t>
  </si>
  <si>
    <t xml:space="preserve">durch die Kraft der Gewalt des Lösens und Bindens ermutigt (encouraged by the power of loosing and binding)</t>
  </si>
  <si>
    <t xml:space="preserve">The back-translation expands 'power of the Keys' into 'power of loosing and binding,' which is an accurate theological explanation of the same concept. No meaning is lost; it is slightly more verbose.</t>
  </si>
  <si>
    <t xml:space="preserve">the chief blessings of God on earth</t>
  </si>
  <si>
    <t xml:space="preserve">Gottes höchste Güter auf Erden (God's highest goods on earth)</t>
  </si>
  <si>
    <t xml:space="preserve">'Chief blessings' and 'highest goods' convey the same idea. No doctrinal difference.</t>
  </si>
  <si>
    <t xml:space="preserve">Go, preach the Gospel to every creature</t>
  </si>
  <si>
    <t xml:space="preserve">Gehet hin in alle Welt und prediget das Evangelium aller Kreatur (Go into all the world and preach the Gospel to every creature)</t>
  </si>
  <si>
    <t xml:space="preserve">The back-translation adds 'into all the world,' which is part of the full biblical text of Mark 16:15. The original abbreviates the quote. No doctrinal difference.</t>
  </si>
  <si>
    <t xml:space="preserve">John 20, 21 sqq.: As My Father hath sent Me, even so send I you. Receive ye the Holy Ghost. Whosesoever sins ye remit, they are remitted unto them; and whosesoever sins ye retain, they are retained.</t>
  </si>
  <si>
    <t xml:space="preserve">Joh 20,21 ff.: Da sprach Jesus abermals zu ihnen: Friede sei mit euch! Gleichwie mich der Vater gesandt hat... (fuller quotation including 'Peace be with you!')</t>
  </si>
  <si>
    <t xml:space="preserve">The back-translation includes an additional introductory clause ('Peace be with you!') from the biblical passage that the original omits. This is an expansion of the Scripture citation, not a change in meaning.</t>
  </si>
  <si>
    <t xml:space="preserve">The Gospel is the power of God unto salvation to every one that believeth.</t>
  </si>
  <si>
    <t xml:space="preserve">Denn ich schäme mich des Evangeliums Christi nicht; denn es ist eine Kraft Gottes, die da selig macht alle, die daran glauben, die Juden zuerst und auch die Griechen.</t>
  </si>
  <si>
    <t xml:space="preserve">The back-translation expands the Romans 1:16 quotation significantly, adding 'For I am not ashamed of the gospel of Christ' and 'to the Jews first and also to the Greeks.' The original text quotes only the core clause about the gospel being the power of God unto salvation. The doctrinal point being made (the Gospel as means of salvation) is preserved, but the expanded quotation introduces additional content not present in the original, potentially shifting emphasis.</t>
  </si>
  <si>
    <t xml:space="preserve">The core doctrinal meaning is well preserved throughout. The most notable difference is the expanded Romans 1:16 quotation in the back-translation, which adds material not present in the original. The two-kingdoms doctrine, the distinct roles of church and civil government, and the means-of-grace theology are all faithfully represented. No critical doctrinal distortions were introduced.</t>
  </si>
  <si>
    <t xml:space="preserve">the ministry of the Word and the Sacraments</t>
  </si>
  <si>
    <t xml:space="preserve">den Predigtdienst und die Sakramente</t>
  </si>
  <si>
    <t xml:space="preserve">'Ministry of the Word' is rendered as 'Predigtdienst' (preaching ministry/service), which slightly narrows the concept from the broader 'ministry of the Word' to specifically preaching, though in context the meaning is functionally equivalent.</t>
  </si>
  <si>
    <t xml:space="preserve">it does not interfere with civil government; no more than the art of singing interferes with civil government.</t>
  </si>
  <si>
    <t xml:space="preserve">mischt sie sich nicht in die Angelegenheiten der weltlichen Regierung; ebenso wenig, wie die Kunst des Singens sich in die weltliche Regierung einmischt.</t>
  </si>
  <si>
    <t xml:space="preserve">The back-translation adds 'Angelegenheiten' (affairs/matters) in the first clause ('affairs of civil government') but omits it in the second clause about singing, creating a slight inconsistency. The meaning is preserved.</t>
  </si>
  <si>
    <t xml:space="preserve">concerning the form of the Commonwealth</t>
  </si>
  <si>
    <t xml:space="preserve">über die Form der Gemeinschaft</t>
  </si>
  <si>
    <t xml:space="preserve">'Commonwealth' (a political-legal concept of the organized civil state) is rendered as 'Gemeinschaft' (community/fellowship), which is slightly less precise politically but does not alter the doctrinal teaching about church-state separation.</t>
  </si>
  <si>
    <t xml:space="preserve">the casting down of imaginations</t>
  </si>
  <si>
    <t xml:space="preserve">zur Zerstörung von Festungen</t>
  </si>
  <si>
    <t xml:space="preserve">The back-translation renders this as 'destruction of fortresses' rather than 'casting down of imaginations.' This reflects a different translation tradition of 2 Cor. 10:4 (the Greek 'ochyromaton' can mean strongholds/fortresses). The doctrinal point about spiritual warfare being non-carnal is preserved, but the specific wording differs.</t>
  </si>
  <si>
    <t xml:space="preserve">The core doctrinal meaning is fully preserved across both texts. The differences are minor and consist primarily of variant Bible translation wordings (especially for 2 Cor. 10:4) and small connective particles common in German. All key theological points — the distinction of the two kingdoms, the spiritual nature of episcopal authority, the limits of bishops' jurisdiction to Word and Sacrament ministry, and the congregation's obligation to obey in spiritual matters — are accurately conveyed in the back-translation.</t>
  </si>
  <si>
    <t xml:space="preserve">Who made Me a judge or a divider over you?</t>
  </si>
  <si>
    <t xml:space="preserve">Mensch, wer hat mich zum Richter oder Teiler unter euch gesetzt?</t>
  </si>
  <si>
    <t xml:space="preserve">The back-translation adds 'Mensch' (Man/Friend), which is a legitimate part of the Luke 12:14 text in German Bible traditions. This is not a meaningful theological difference.</t>
  </si>
  <si>
    <t xml:space="preserve">Our citizenship is in heaven</t>
  </si>
  <si>
    <t xml:space="preserve">Unser Bürgerrecht aber ist im Himmel</t>
  </si>
  <si>
    <t xml:space="preserve">The addition of 'aber' (but/however) is a connective particle common in German Bible translations of Phil. 3:20 and does not change the doctrinal meaning.</t>
  </si>
  <si>
    <t xml:space="preserve">to reject doctrines contrary to the Gospel</t>
  </si>
  <si>
    <t xml:space="preserve">die dem Evangelium widersprechende Irrlehre verwerfen</t>
  </si>
  <si>
    <t xml:space="preserve">The back-translation specifies 'Irrlehre' (false doctrine/heresy) rather than simply 'doctrines contrary to the Gospel.' The meaning is essentially the same, as the qualifier 'contrary to the Gospel' already identifies these as false teachings.</t>
  </si>
  <si>
    <t xml:space="preserve">Beware of false prophets</t>
  </si>
  <si>
    <t xml:space="preserve">Hütet euch aber vor den falschen Propheten, die in Schafskleidern zu euch kommen, inwendig aber sind sie reißende Wölfe</t>
  </si>
  <si>
    <t xml:space="preserve">The back-translation expands the quote to include the full verse text ('who come to you in sheep's clothing, but inwardly are ravenous wolves'), while the original only cites the opening clause. This is an expansion, not a distortion, and does not change doctrinal meaning.</t>
  </si>
  <si>
    <t xml:space="preserve">The core doctrinal meaning is well preserved throughout. All identified differences are minor — primarily expansions of biblical quotations to include fuller verse text, and slight paraphrases of legal/ecclesiastical terminology. No theological distortions are present. The key doctrinal points — that congregations are bound by God's command to resist false teaching, that episcopal jurisdiction in civil matters derives from human law, and that the disputed question of episcopal authority over ceremonies is introduced via John 16 — are all faithfully represented in the back-translation.</t>
  </si>
  <si>
    <t xml:space="preserve">Though an angel from heaven preach any other gospel, let him be accursed</t>
  </si>
  <si>
    <t xml:space="preserve">Aber auch wenn wir oder ein Engel vom Himmel euch etwas anderes verkündigen würde als das, was wir euch verkündigt haben, der sei verflucht</t>
  </si>
  <si>
    <t xml:space="preserve">The back-translation includes 'we or' before 'an angel from heaven,' reflecting the fuller Galatians 1:8 text. The original citation omits 'we or.' This is an expansion of the biblical quote but does not alter the doctrinal point being made.</t>
  </si>
  <si>
    <t xml:space="preserve">hold anything contrary to the Canonical Scriptures of God</t>
  </si>
  <si>
    <t xml:space="preserve">irgendetwas bekennen, was den kanonischen Schriften Gottes widerspricht</t>
  </si>
  <si>
    <t xml:space="preserve">The original says 'hold anything contrary to' while the back-translation uses 'bekennen' (confess/profess). 'Holding' a view versus 'confessing/professing' it has a slight nuance difference, but in context the doctrinal meaning is essentially preserved.</t>
  </si>
  <si>
    <t xml:space="preserve">when the ordinaries fail</t>
  </si>
  <si>
    <t xml:space="preserve">wenn die ordentlichen Richter eine Unterlassung begehen</t>
  </si>
  <si>
    <t xml:space="preserve">'Ordinaries' in ecclesiastical/legal context refers to church officials with ordinary jurisdiction. The back-translation renders this as 'ordentlichen Richter' (ordinary judges), which is a reasonable paraphrase but shifts slightly from the ecclesiastical term. The legal/jurisdictional meaning is preserved.</t>
  </si>
  <si>
    <t xml:space="preserve">grades, that is, orders of ministers</t>
  </si>
  <si>
    <t xml:space="preserve">die Grade der Diener, das heißt deren Ordnungen</t>
  </si>
  <si>
    <t xml:space="preserve">The original 'orders of ministers' refers to clerical orders/ranks. The back-translation 'deren Ordnungen' could mean 'their regulations/ordinances' rather than 'orders' as in clerical ranks. This is a slight ambiguity but does not create a doctrinal problem in context.</t>
  </si>
  <si>
    <t xml:space="preserve">things strangled</t>
  </si>
  <si>
    <t xml:space="preserve">des Erstickten</t>
  </si>
  <si>
    <t xml:space="preserve">The back-translation uses 'Erstickten' (things strangled/suffocated), which is a reasonable equivalent. No meaningful doctrinal difference.</t>
  </si>
  <si>
    <t xml:space="preserve">The core doctrinal meaning is well preserved throughout the back-translation. All differences are minor — mainly the addition of 'menschliche' (human) before 'traditions,' the rendering of 'Decalog' as 'Zehn Gebote,' and the use of 'Verehrung' (veneration) for 'honor.' None of these constitute theological distortions. The key Lutheran doctrinal claims — that bishops cannot decree against the Gospel, that traditions requiring satisfaction for sin or merit of grace are unscriptural, and that such traditions suppress the doctrine of justification by faith — are all accurately conveyed.</t>
  </si>
  <si>
    <t xml:space="preserve">contrary to the Decalog, as it seems</t>
  </si>
  <si>
    <t xml:space="preserve">gegen die Zehn Gebote, wie es scheint</t>
  </si>
  <si>
    <t xml:space="preserve">The back-translation renders 'Decalog' as 'Zehn Gebote' (Ten Commandments), which is synonymous. No meaningful change.</t>
  </si>
  <si>
    <t xml:space="preserve">it has dispensed with one of the Ten Commandments</t>
  </si>
  <si>
    <t xml:space="preserve">da sie eines der Zehn Gebote außer Kraft gesetzt hat</t>
  </si>
  <si>
    <t xml:space="preserve">'Außer Kraft gesetzt' (rendered void/suspended) versus 'dispensed with' — slightly different nuance but doctrinally equivalent in context.</t>
  </si>
  <si>
    <t xml:space="preserve">the observance of any traditions</t>
  </si>
  <si>
    <t xml:space="preserve">irgendwelche menschliche Überlieferungen aufzustellen oder ihre Beachtung zu fordern</t>
  </si>
  <si>
    <t xml:space="preserve">The back-translation adds 'menschliche' (human) before 'traditions,' which is an interpretive addition not explicitly in the original phrase but consistent with the context and Lutheran doctrine. Not a doctrinal distortion.</t>
  </si>
  <si>
    <t xml:space="preserve">traditions have almost infinitely multiplied in the Church</t>
  </si>
  <si>
    <t xml:space="preserve">die menschlichen Überlieferungen nahezu unendlich vermehrt wurden</t>
  </si>
  <si>
    <t xml:space="preserve">Again 'menschlichen' (human) is added before traditions — consistent with the theological point being made but is an addition not in the original.</t>
  </si>
  <si>
    <t xml:space="preserve">the doc. trine concerning faith and the righteousness of faith being meanwhile suppressed</t>
  </si>
  <si>
    <t xml:space="preserve">während die Lehre vom Glauben und von der Gerechtigkeit durch den Glauben unterdrückt wurde</t>
  </si>
  <si>
    <t xml:space="preserve">The back-translation captures the meaning accurately. The original's line break ('doc. trine') was an artifact of formatting. No doctrinal difference.</t>
  </si>
  <si>
    <t xml:space="preserve">new ceremonies and services in honor of saints instituted</t>
  </si>
  <si>
    <t xml:space="preserve">neue Zeremonien und Gottesdienste zur Verehrung der Heiligen eingeführt</t>
  </si>
  <si>
    <t xml:space="preserve">'In honor of saints' vs. 'zur Verehrung der Heiligen' (for veneration/worship of saints) — 'Verehrung' has a slightly stronger connotation of veneration than mere honor, but in context this is not a doctrinal shift.</t>
  </si>
  <si>
    <t xml:space="preserve">Thus in times past the Penitential Canons increased, whereof we still see some traces in the satisfactions.</t>
  </si>
  <si>
    <t xml:space="preserve">So vermehrten sich in früheren Zeiten die Bußkanones, deren Spuren wir noch jetzt in den Genugtuungen sehen.</t>
  </si>
  <si>
    <t xml:space="preserve">The meaning is preserved faithfully. 'Bußkanones' for 'Penitential Canons' and 'Genugtuungen' for 'satisfactions' are standard equivalents.</t>
  </si>
  <si>
    <t xml:space="preserve">burden the Church with bondage of the law</t>
  </si>
  <si>
    <t xml:space="preserve">die Kirche mit dem Joch des Gesetzes belasten</t>
  </si>
  <si>
    <t xml:space="preserve">'Bondage of the law' is rendered as 'yoke of the law' (Joch des Gesetzes). Both convey the same idea of oppressive legal constraint, though 'yoke' is slightly more specific in imagery. No doctrinal change.</t>
  </si>
  <si>
    <t xml:space="preserve">The core doctrinal meaning is well preserved throughout. All key theological points — that human traditions burden consciences, that they wrongly attribute meritorious or propitiatory value to works, that apostolic authority is being misused, and that guilt cannot properly be reserved — are faithfully reproduced. Minor differences are limited to slight shifts in imagery or rhetoric with no doctrinal consequence.</t>
  </si>
  <si>
    <t xml:space="preserve">the arrangement of which God had committed to the Apostles and bishops</t>
  </si>
  <si>
    <t xml:space="preserve">dessen Anordnung Gott den Aposteln und Bischöfen anvertraut hat</t>
  </si>
  <si>
    <t xml:space="preserve">The original states God committed the arrangement of the Levitical service to the apostles and bishops (a somewhat ironic or critical claim being attributed to the tradition-makers). The back-translation preserves this, though the ironic framing remains intact. No meaningful doctrinal shift.</t>
  </si>
  <si>
    <t xml:space="preserve">fastings are works which appease God</t>
  </si>
  <si>
    <t xml:space="preserve">das Fasten ein Gott versöhnendes Werk ist</t>
  </si>
  <si>
    <t xml:space="preserve">'Appease God' versus 'reconciling/propitiating God' (versöhnendes). These are close synonyms in this context; both describe a meritorious or propitiatory function attributed to fasting. No doctrinal change.</t>
  </si>
  <si>
    <t xml:space="preserve">for the ensnaring of consciences</t>
  </si>
  <si>
    <t xml:space="preserve">zur Bindung des Gewissens</t>
  </si>
  <si>
    <t xml:space="preserve">'Ensnaring consciences' is rendered as 'binding consciences.' The original has a stronger pejorative connotation (a trap), while the back-translation uses the neutral 'binding.' The theological point about improper authority over conscience is still present, but the critical rhetorical force is slightly softened.</t>
  </si>
  <si>
    <t xml:space="preserve">Why, therefore, do they increase sing by these traditions?</t>
  </si>
  <si>
    <t xml:space="preserve">Warum vermehren sie also die Sünde mit diesen Traditionen?</t>
  </si>
  <si>
    <t xml:space="preserve">The original has a typo ('sing' instead of 'sin'). The back-translation correctly renders 'Sünde' (sin), which is clearly what was intended. This is a source-text error, not a translation issue.</t>
  </si>
  <si>
    <t xml:space="preserve">traditions</t>
  </si>
  <si>
    <t xml:space="preserve">menschliche Überlieferungen</t>
  </si>
  <si>
    <t xml:space="preserve">The back-translation adds 'menschliche' (human) as a qualifier to 'Überlieferungen' (traditions) in several places. While this is an accurate elaboration, the original simply uses 'traditions' without the explicit 'human' modifier in those instances. This is a minor clarification, not a doctrinal change.</t>
  </si>
  <si>
    <t xml:space="preserve">The core doctrinal meaning is well preserved throughout the back-translation. The central arguments — that Scripture prohibits human traditions burdening consciences, that Christ rejected such traditions, that calling them 'doctrines of devils' is a serious scriptural warning, and that bishops have no authority to institute ordinances presented as necessary for meriting grace — are all accurately conveyed. Differences are minor stylistic or clarifying choices that do not affect the theological content.</t>
  </si>
  <si>
    <t xml:space="preserve">doctrines of devils</t>
  </si>
  <si>
    <t xml:space="preserve">teuflische Lehren</t>
  </si>
  <si>
    <t xml:space="preserve">'Doctrines of devils' (KJV phrasing) is rendered as 'teuflische Lehren' (devilish/diabolical teachings). The meaning is essentially the same, though the KJV genitive construction ('of devils') versus the adjectival form ('teuflische') is a minor stylistic difference with no doctrinal impact.</t>
  </si>
  <si>
    <t xml:space="preserve">ordinances instituted as things necessary, or with an opinion of meriting grace</t>
  </si>
  <si>
    <t xml:space="preserve">solche kirchlichen Ordnungen, die als notwendige Dinge oder mit der Meinung angeordnet wurden, dass man durch sie Gnade verdienen könnte</t>
  </si>
  <si>
    <t xml:space="preserve">The back-translation adds 'kirchlichen' (ecclesiastical/church) before 'Ordnungen' (ordinances), specifying them as church ordinances. The original is slightly more general with 'ordinances.' This is a minor clarification that does not alter the doctrinal meaning.</t>
  </si>
  <si>
    <t xml:space="preserve">it is not lawful for any bishop to institute or exact such services</t>
  </si>
  <si>
    <t xml:space="preserve">kein Bischof solche Gottesdienste anordnen oder fordern darf</t>
  </si>
  <si>
    <t xml:space="preserve">The back-translation uses 'Gottesdienste' (worship services/divine services) rather than the broader 'services/ordinances' implied by the original context. This is consistent with the earlier use of 'such services' in the paragraph and does not change the doctrinal conclusion.</t>
  </si>
  <si>
    <t xml:space="preserve">Be not entangled again with the yoke of bondage</t>
  </si>
  <si>
    <t xml:space="preserve">So stehet nun fest in der Freiheit, womit uns Christus befreit hat, und lasset euch nicht wiederum in das Joch der Knechtschaft einspannen</t>
  </si>
  <si>
    <t xml:space="preserve">The back-translation renders a fuller version of Galatians 5:1, including the first clause ('Stand fast therefore in the liberty wherewith Christ hath made us free') which is absent from the original excerpt. This is a minor difference as it represents a fuller quotation of the same verse without changing doctrinal meaning.</t>
  </si>
  <si>
    <t xml:space="preserve">The core doctrinal meaning is fully preserved across both texts. The key theological affirmations — Christian liberty, justification by faith apart from human ordinances, the permissibility of church orders for the sake of love and order without binding consciences — are all intact. The differences noted are minor stylistic and translation-level variations with no doctrinal significance.</t>
  </si>
  <si>
    <t xml:space="preserve">certain observances or acts of worship devised by men</t>
  </si>
  <si>
    <t xml:space="preserve">durch gewisse Zeremonien oder durch von Menschen erdachte Gottesdiensthandlungen</t>
  </si>
  <si>
    <t xml:space="preserve">The back-translation renders 'observances' as 'Zeremonien' (ceremonies) and 'acts of worship devised by men' as 'von Menschen erdachte Gottesdiensthandlungen' (worship acts devised by men). The meaning is essentially preserved; 'observances' and 'ceremonies' are functionally equivalent in this context.</t>
  </si>
  <si>
    <t xml:space="preserve">like rites in the house of God</t>
  </si>
  <si>
    <t xml:space="preserve">ähnlichen Zeremonien, die im Hause Gottes vollzogen werden</t>
  </si>
  <si>
    <t xml:space="preserve">The back-translation adds 'die im Hause Gottes vollzogen werden' (which are performed in the house of God) as a relative clause rather than a simple prepositional phrase. This is a stylistic expansion that does not alter meaning.</t>
  </si>
  <si>
    <t xml:space="preserve">for the sake of love and tranquillity</t>
  </si>
  <si>
    <t xml:space="preserve">um der Liebe und des Friedens willen</t>
  </si>
  <si>
    <t xml:space="preserve">'Tranquillity' is rendered as 'Frieden' (peace) rather than a word more specifically meaning tranquillity or quietness. In this ecclesiastical context, the terms are functionally equivalent and no doctrinal meaning is lost.</t>
  </si>
  <si>
    <t xml:space="preserve">so far that one do not offend another</t>
  </si>
  <si>
    <t xml:space="preserve">und zwar so, dass niemand den anderen ärgere</t>
  </si>
  <si>
    <t xml:space="preserve">The phrasing is slightly generalized ('niemand' = nobody, rather than 'one'), but the practical meaning — mutual non-offense among members — is preserved.</t>
  </si>
  <si>
    <t xml:space="preserve">monstrous disputations</t>
  </si>
  <si>
    <t xml:space="preserve">schreckliche Streitigkeiten</t>
  </si>
  <si>
    <t xml:space="preserve">'Monstrous' (ungeheuerliche/absurde) carries a stronger sense of something grotesque or outrageous, while 'schreckliche' means 'terrible/dreadful.' The rhetorical force is slightly softened but the core meaning — that these disputes are severely problematic — is preserved.</t>
  </si>
  <si>
    <t xml:space="preserve">The core doctrinal meaning is fully preserved across both texts. The back-translation accurately conveys the key theological points: that ecclesiastical ceremonies are not necessary for salvation, that Scripture abrogated the Sabbath, that the Lord's Day was chosen by the Church for practical reasons and as an example of Christian liberty, and that disputes about new ceremonies being necessary to salvation arise from a false premise. The only differences are minor stylistic or synonym-level variations that do not affect doctrine.</t>
  </si>
  <si>
    <t xml:space="preserve">all the ceremonies of Moses can be omitted</t>
  </si>
  <si>
    <t xml:space="preserve">die Zeremonien des Moses alle verlassen werden können</t>
  </si>
  <si>
    <t xml:space="preserve">'Omitted' (weggelassen/ausgelassen) versus 'verlassen' (abandoned/left behind) is a slight nuance difference. Both convey that Mosaic ceremonies are no longer binding, so no doctrinal change occurs.</t>
  </si>
  <si>
    <t xml:space="preserve">devise new ceremonies as necessary to salvation</t>
  </si>
  <si>
    <t xml:space="preserve">neue Zeremonien zu erdenken, die zur Seligkeit notwendig seien</t>
  </si>
  <si>
    <t xml:space="preserve">The back-translation renders this accurately in meaning. 'Erdenken' (devise/think up) is a faithful rendering of 'devise.' No doctrinal difference.</t>
  </si>
  <si>
    <t xml:space="preserve">abstain from blood</t>
  </si>
  <si>
    <t xml:space="preserve">dass wir ihnen schreiben, dass sie sich enthalten von den Befleckungen der Götzen, von der Hurerei, vom Erstickten und vom Blut</t>
  </si>
  <si>
    <t xml:space="preserve">The back-translation expands the single quoted commandment to abstain 'from blood' into the fuller Acts 15:20 quotation including abstaining from idols, fornication, and strangled things. The original text only cites the 'blood' portion. This is not a theological distortion but the back-translation is more expansive than the original.</t>
  </si>
  <si>
    <t xml:space="preserve">The core doctrinal meaning is well preserved. The back-translation accurately conveys the main theological points: that errors arose from unclear teaching on justification by faith, that apostolic commands can be temporary and not binding on conscience, that canons should not be held as necessary, and that bishops should not insist on traditions that cannot be kept with a good conscience. The only notable differences are a minor expansion of the Acts 15:20 quotation and the consistent addition of 'human' as a qualifier for 'traditions,' neither of which changes the doctrinal substance.</t>
  </si>
  <si>
    <t xml:space="preserve">menschlichen Überlieferungen</t>
  </si>
  <si>
    <t xml:space="preserve">The back-translation consistently renders 'traditions' as 'menschlichen Überlieferungen' (human traditions), adding the qualifier 'human.' While this reflects a Lutheran theological interpretation, the original text does not explicitly qualify the word with 'human' at every occurrence. The added qualifier slightly narrows the meaning but is consistent with the text's theological thrust.</t>
  </si>
  <si>
    <t xml:space="preserve">die menschlichen Überlieferungen</t>
  </si>
  <si>
    <t xml:space="preserve">Same as above — repeated addition of 'menschlichen' (human) qualifier to 'traditions' throughout. Theologically consistent with the context but not present in the original.</t>
  </si>
  <si>
    <t xml:space="preserve">they admit none unless they swear that they will not teach the pure doctrine of the Gospel</t>
  </si>
  <si>
    <t xml:space="preserve">sie lassen niemanden in den Dienst, es sei denn, er schwört, dass er die reine Lehre des Evangeliums nicht verkündigen wird</t>
  </si>
  <si>
    <t xml:space="preserve">The back-translation adds 'in den Dienst' (into service/ministry) which is a reasonable clarification, but the core meaning — that candidates swear not to teach pure Gospel doctrine — is preserved.</t>
  </si>
  <si>
    <t xml:space="preserve">The core doctrinal meaning is well preserved throughout the back-translation. The most notable difference is the rendering of 'the clemency of the Pontiffs' as 'der Gnade des Papstes,' which shifts from plural to singular and uses a word ('Gnade') with potential theological connotations. The consistent rendering of 'observances' as 'Zeremonien' (ceremonies) is a slight narrowing but does not affect the theological argument. No critical doctrinal distortions are present.</t>
  </si>
  <si>
    <t xml:space="preserve">some of these ordinances</t>
  </si>
  <si>
    <t xml:space="preserve">einige solche kirchliche Ordnungen</t>
  </si>
  <si>
    <t xml:space="preserve">The back-translation adds 'kirchliche' (ecclesiastical/church) as a qualifier, which slightly narrows the reference but does not change doctrinal meaning.</t>
  </si>
  <si>
    <t xml:space="preserve">the clemency of the Pontiffs</t>
  </si>
  <si>
    <t xml:space="preserve">der Gnade des Papstes</t>
  </si>
  <si>
    <t xml:space="preserve">'Clemency' (Milde/Gnade in the sense of leniency) is rendered as 'Gnade' (grace/mercy) and 'Pontiffs' (plural) becomes 'Papstes' (singular Pope). The plural-to-singular shift is notable, and 'Gnade' could carry theological connotations of divine grace rather than mere human leniency, though context makes the meaning clear.</t>
  </si>
  <si>
    <t xml:space="preserve">some observances as cannot be kept without sin</t>
  </si>
  <si>
    <t xml:space="preserve">solchen Zeremonien, die man ohne Sünde nicht halten kann</t>
  </si>
  <si>
    <t xml:space="preserve">'Observances' is rendered as 'Zeremonien' (ceremonies), which is slightly narrower but does not alter the doctrinal point being made.</t>
  </si>
  <si>
    <t xml:space="preserve">relax some few observances which cannot be kept without sin</t>
  </si>
  <si>
    <t xml:space="preserve">einige Zeremonien loslassen, die man ohne Sünde nicht halten kann</t>
  </si>
  <si>
    <t xml:space="preserve">Again 'observances' becomes 'Zeremonien' (ceremonies), and 'some few' becomes simply 'einige' (some), losing the emphasis on the small number requested. The core doctrinal meaning is retained.</t>
  </si>
  <si>
    <t xml:space="preserve">no new and ungodly doctrine should creep into our churches</t>
  </si>
  <si>
    <t xml:space="preserve">keinerlei neue und gottlose Lehre in unsere Kirche eindringe</t>
  </si>
  <si>
    <t xml:space="preserve">The original uses the plural 'churches' (unsere Kirchen), while the back-translation uses the singular 'Kirche' (church). This is a minor difference with no doctrinal impact, though the plural better reflects the confederate nature of the Lutheran princes and cities signing the Confession.</t>
  </si>
  <si>
    <t xml:space="preserve">The core doctrinal meaning is well preserved throughout the back-translation. The key theological claims — that the signatories have received nothing against Scripture or the Catholic Church, that they have guarded against new ungodly doctrine, and that obstinacy in refusing concessions makes the opponents responsible before God for schism — are all faithfully rendered. The differences noted are minor stylistic or translational nuances with no impact on doctrine.</t>
  </si>
  <si>
    <t xml:space="preserve">Nor has anything been here said or adduced to the reproach of any one.</t>
  </si>
  <si>
    <t xml:space="preserve">Dies alles wurde nicht gesagt oder vorgebracht, um irgendjemanden zu schmähen.</t>
  </si>
  <si>
    <t xml:space="preserve">The original phrase 'to the reproach of any one' is rendered as 'um irgendjemanden zu schmähen' (to defame/revile anyone). The nuance shifts slightly from a general sense of reproach to active defamation, but the overall intent and meaning remain the same.</t>
  </si>
  <si>
    <t xml:space="preserve">the parochial right</t>
  </si>
  <si>
    <t xml:space="preserve">die seelsorgerliche Jurisdiktion</t>
  </si>
  <si>
    <t xml:space="preserve">The original 'parochial right' refers to rights belonging to a parish (territorial/legal concept), while the back-translation renders it as 'pastoral jurisdiction' (seelsorgerliche Jurisdiktion), which is a slightly different framing — more functional than territorial — but the doctrinal content is not affected.</t>
  </si>
  <si>
    <t xml:space="preserve">Wolfgang, Prince of Anhalt</t>
  </si>
  <si>
    <t xml:space="preserve">Wolf, Fürst von Anhalt</t>
  </si>
  <si>
    <t xml:space="preserve">The name 'Wolfgang' has been shortened to 'Wolf' in the back-translation. This is a minor naming variant and does not affect doctrinal content.</t>
  </si>
  <si>
    <t xml:space="preserve">The core doctrinal and theological meaning is fully preserved. The back-translation accurately renders all substantive content including the purpose of presenting the Confession, the openness to provide further scriptural grounding, and the list of signatories. The only difference is a minor shortening of the name 'Wolfgang' to 'Wolf', which is a trivial variation with no theological significance.</t>
  </si>
  <si>
    <t xml:space="preserve">Pass A</t>
  </si>
  <si>
    <t xml:space="preserve">Pass B</t>
  </si>
  <si>
    <t xml:space="preserve">Pass C
(tiebreaker)</t>
  </si>
  <si>
    <t xml:space="preserve">Final Score</t>
  </si>
  <si>
    <t xml:space="preserve">Agreed?</t>
  </si>
  <si>
    <t xml:space="preserve">Tiebreaker
Used?</t>
  </si>
  <si>
    <t xml:space="preserve">-</t>
  </si>
</sst>
</file>

<file path=xl/styles.xml><?xml version="1.0" encoding="utf-8"?>
<styleSheet xmlns="http://schemas.openxmlformats.org/spreadsheetml/2006/main">
  <numFmts count="3">
    <numFmt numFmtId="164" formatCode="General"/>
    <numFmt numFmtId="165" formatCode="0%"/>
    <numFmt numFmtId="166" formatCode="0.00"/>
  </numFmts>
  <fonts count="18">
    <font>
      <sz val="11"/>
      <color theme="1"/>
      <name val="Calibri"/>
      <family val="2"/>
      <charset val="1"/>
    </font>
    <font>
      <sz val="10"/>
      <name val="Arial"/>
      <family val="0"/>
    </font>
    <font>
      <sz val="10"/>
      <name val="Arial"/>
      <family val="0"/>
    </font>
    <font>
      <sz val="10"/>
      <name val="Arial"/>
      <family val="0"/>
    </font>
    <font>
      <b val="true"/>
      <sz val="14"/>
      <color rgb="FF1B2A4A"/>
      <name val="Arial"/>
      <family val="0"/>
      <charset val="1"/>
    </font>
    <font>
      <sz val="10"/>
      <color rgb="FF666666"/>
      <name val="Arial"/>
      <family val="0"/>
      <charset val="1"/>
    </font>
    <font>
      <b val="true"/>
      <sz val="11"/>
      <color rgb="FFFFFFFF"/>
      <name val="Arial"/>
      <family val="0"/>
      <charset val="1"/>
    </font>
    <font>
      <b val="true"/>
      <sz val="10"/>
      <name val="Arial"/>
      <family val="0"/>
      <charset val="1"/>
    </font>
    <font>
      <b val="true"/>
      <sz val="10"/>
      <color rgb="FF006100"/>
      <name val="Arial"/>
      <family val="0"/>
      <charset val="1"/>
    </font>
    <font>
      <sz val="10"/>
      <name val="Arial"/>
      <family val="0"/>
      <charset val="1"/>
    </font>
    <font>
      <b val="true"/>
      <sz val="12"/>
      <color rgb="FF1B2A4A"/>
      <name val="Arial"/>
      <family val="0"/>
      <charset val="1"/>
    </font>
    <font>
      <b val="true"/>
      <sz val="14"/>
      <name val="Arial"/>
      <family val="0"/>
      <charset val="1"/>
    </font>
    <font>
      <b val="true"/>
      <sz val="10"/>
      <color rgb="FFFFFFFF"/>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1"/>
      <name val="Arial"/>
      <family val="0"/>
      <charset val="1"/>
    </font>
    <font>
      <b val="true"/>
      <sz val="10"/>
      <color rgb="FFCC0000"/>
      <name val="Arial"/>
      <family val="0"/>
      <charset val="1"/>
    </font>
  </fonts>
  <fills count="8">
    <fill>
      <patternFill patternType="none"/>
    </fill>
    <fill>
      <patternFill patternType="gray125"/>
    </fill>
    <fill>
      <patternFill patternType="solid">
        <fgColor rgb="FF1B2A4A"/>
        <bgColor rgb="FF293241"/>
      </patternFill>
    </fill>
    <fill>
      <patternFill patternType="solid">
        <fgColor rgb="FFC6EFCE"/>
        <bgColor rgb="FFD9D9D9"/>
      </patternFill>
    </fill>
    <fill>
      <patternFill patternType="solid">
        <fgColor rgb="FFFFEB9C"/>
        <bgColor rgb="FFF2F2F2"/>
      </patternFill>
    </fill>
    <fill>
      <patternFill patternType="solid">
        <fgColor rgb="FFF2F2F2"/>
        <bgColor rgb="FFF9F9F9"/>
      </patternFill>
    </fill>
    <fill>
      <patternFill patternType="solid">
        <fgColor rgb="FFFFFFFF"/>
        <bgColor rgb="FFF9F9F9"/>
      </patternFill>
    </fill>
    <fill>
      <patternFill patternType="solid">
        <fgColor rgb="FFFFC7CE"/>
        <bgColor rgb="FFD9D9D9"/>
      </patternFill>
    </fill>
  </fills>
  <borders count="3">
    <border diagonalUp="false" diagonalDown="false">
      <left/>
      <right/>
      <top/>
      <bottom/>
      <diagonal/>
    </border>
    <border diagonalUp="false" diagonalDown="false">
      <left style="thin">
        <color rgb="FFD9D9D9"/>
      </left>
      <right/>
      <top style="thin">
        <color rgb="FFD9D9D9"/>
      </top>
      <bottom style="thin">
        <color rgb="FFD9D9D9"/>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left" vertical="center"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6" fillId="2" borderId="2" xfId="0" applyFont="true" applyBorder="true" applyAlignment="true" applyProtection="false">
      <alignment horizontal="center" vertical="center" textRotation="0" wrapText="true" indent="0" shrinkToFit="false"/>
      <protection locked="true" hidden="false"/>
    </xf>
    <xf numFmtId="164" fontId="7" fillId="0" borderId="2" xfId="0" applyFont="true" applyBorder="true" applyAlignment="false" applyProtection="false">
      <alignment horizontal="general" vertical="bottom" textRotation="0" wrapText="false" indent="0" shrinkToFit="false"/>
      <protection locked="true" hidden="false"/>
    </xf>
    <xf numFmtId="165" fontId="0" fillId="0" borderId="2" xfId="0" applyFont="false" applyBorder="true" applyAlignment="true" applyProtection="false">
      <alignment horizontal="center" vertical="center" textRotation="0" wrapText="false" indent="0" shrinkToFit="false"/>
      <protection locked="true" hidden="false"/>
    </xf>
    <xf numFmtId="166" fontId="8" fillId="3" borderId="2" xfId="0" applyFont="true" applyBorder="true" applyAlignment="true" applyProtection="false">
      <alignment horizontal="center" vertical="center" textRotation="0" wrapText="false" indent="0" shrinkToFit="false"/>
      <protection locked="true" hidden="false"/>
    </xf>
    <xf numFmtId="164" fontId="9" fillId="3" borderId="2" xfId="0" applyFont="true" applyBorder="true" applyAlignment="true" applyProtection="false">
      <alignment horizontal="center" vertical="center" textRotation="0" wrapText="false" indent="0" shrinkToFit="false"/>
      <protection locked="true" hidden="false"/>
    </xf>
    <xf numFmtId="164" fontId="0" fillId="0" borderId="2" xfId="0" applyFont="false" applyBorder="true" applyAlignment="true" applyProtection="false">
      <alignment horizontal="center" vertical="center" textRotation="0" wrapText="false" indent="0" shrinkToFit="false"/>
      <protection locked="true" hidden="false"/>
    </xf>
    <xf numFmtId="164" fontId="9" fillId="4" borderId="2"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6" fontId="11" fillId="3" borderId="2"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8" fillId="3" borderId="2" xfId="0" applyFont="true" applyBorder="true" applyAlignment="true" applyProtection="false">
      <alignment horizontal="center" vertical="center" textRotation="0" wrapText="false" indent="0" shrinkToFit="false"/>
      <protection locked="true" hidden="false"/>
    </xf>
    <xf numFmtId="164" fontId="9" fillId="5" borderId="2" xfId="0" applyFont="true" applyBorder="true" applyAlignment="true" applyProtection="false">
      <alignment horizontal="center" vertical="center" textRotation="0" wrapText="false" indent="0" shrinkToFit="false"/>
      <protection locked="true" hidden="false"/>
    </xf>
    <xf numFmtId="164" fontId="9" fillId="6" borderId="2" xfId="0" applyFont="true" applyBorder="true" applyAlignment="true" applyProtection="false">
      <alignment horizontal="center" vertical="center" textRotation="0" wrapText="false" indent="0" shrinkToFit="false"/>
      <protection locked="true" hidden="false"/>
    </xf>
    <xf numFmtId="164" fontId="16" fillId="4" borderId="2" xfId="0" applyFont="true" applyBorder="true" applyAlignment="true" applyProtection="false">
      <alignment horizontal="center" vertical="center" textRotation="0" wrapText="false" indent="0" shrinkToFit="false"/>
      <protection locked="true" hidden="false"/>
    </xf>
    <xf numFmtId="166" fontId="16" fillId="4" borderId="2" xfId="0" applyFont="true" applyBorder="true" applyAlignment="true" applyProtection="false">
      <alignment horizontal="center" vertical="center" textRotation="0" wrapText="false" indent="0" shrinkToFit="false"/>
      <protection locked="true" hidden="false"/>
    </xf>
    <xf numFmtId="164" fontId="17" fillId="7" borderId="2" xfId="0" applyFont="true" applyBorder="true" applyAlignment="true" applyProtection="false">
      <alignment horizontal="center" vertical="center" textRotation="0" wrapText="false" indent="0" shrinkToFit="false"/>
      <protection locked="true" hidden="false"/>
    </xf>
    <xf numFmtId="164" fontId="9" fillId="0" borderId="2" xfId="0" applyFont="true" applyBorder="true" applyAlignment="false" applyProtection="false">
      <alignment horizontal="general" vertical="bottom" textRotation="0" wrapText="false" indent="0" shrinkToFit="false"/>
      <protection locked="true" hidden="false"/>
    </xf>
    <xf numFmtId="164" fontId="9" fillId="0" borderId="2" xfId="0" applyFont="true" applyBorder="true" applyAlignment="true" applyProtection="false">
      <alignment horizontal="left" vertical="top" textRotation="0" wrapText="true" indent="0" shrinkToFit="false"/>
      <protection locked="true" hidden="false"/>
    </xf>
    <xf numFmtId="164" fontId="17" fillId="0" borderId="2" xfId="0" applyFont="true" applyBorder="true" applyAlignment="true" applyProtection="false">
      <alignment horizontal="left" vertical="top" textRotation="0" wrapText="true" indent="0" shrinkToFit="false"/>
      <protection locked="true" hidden="false"/>
    </xf>
    <xf numFmtId="164" fontId="0" fillId="0" borderId="2" xfId="0" applyFont="true" applyBorder="true" applyAlignment="false" applyProtection="false">
      <alignment horizontal="general" vertical="bottom" textRotation="0" wrapText="false" indent="0" shrinkToFit="false"/>
      <protection locked="true" hidden="false"/>
    </xf>
    <xf numFmtId="164" fontId="0" fillId="0" borderId="2"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B2A4A"/>
          <bgColor rgb="FF000000"/>
        </patternFill>
      </fill>
    </dxf>
    <dxf>
      <fill>
        <patternFill patternType="solid">
          <fgColor rgb="FFF2F2F2"/>
          <bgColor rgb="FF000000"/>
        </patternFill>
      </fill>
    </dxf>
    <dxf>
      <fill>
        <patternFill patternType="solid">
          <fgColor rgb="FFFFFFFF"/>
          <bgColor rgb="FF000000"/>
        </patternFill>
      </fill>
    </dxf>
    <dxf>
      <fill>
        <patternFill patternType="solid">
          <bgColor rgb="FF000000"/>
        </patternFill>
      </fill>
    </dxf>
    <dxf>
      <fill>
        <patternFill patternType="solid">
          <fgColor rgb="FFC6EFCE"/>
          <bgColor rgb="FF000000"/>
        </patternFill>
      </fill>
    </dxf>
    <dxf>
      <fill>
        <patternFill patternType="solid">
          <fgColor rgb="FF006100"/>
          <bgColor rgb="FF000000"/>
        </patternFill>
      </fill>
    </dxf>
    <dxf>
      <fill>
        <patternFill patternType="solid">
          <fgColor rgb="FFFFEB9C"/>
          <bgColor rgb="FF000000"/>
        </patternFill>
      </fill>
    </dxf>
    <dxf>
      <fill>
        <patternFill patternType="solid">
          <fgColor rgb="FFFFC7CE"/>
          <bgColor rgb="FF000000"/>
        </patternFill>
      </fill>
    </dxf>
    <dxf>
      <fill>
        <patternFill patternType="solid">
          <fgColor rgb="FFCC0000"/>
          <bgColor rgb="FF000000"/>
        </patternFill>
      </fill>
    </dxf>
  </dxfs>
  <colors>
    <indexedColors>
      <rgbColor rgb="FF000000"/>
      <rgbColor rgb="FFFFFFFF"/>
      <rgbColor rgb="FFCC0000"/>
      <rgbColor rgb="FF00FF00"/>
      <rgbColor rgb="FF0000FF"/>
      <rgbColor rgb="FFFFFF00"/>
      <rgbColor rgb="FFFF00FF"/>
      <rgbColor rgb="FF00FFFF"/>
      <rgbColor rgb="FF800000"/>
      <rgbColor rgb="FF006100"/>
      <rgbColor rgb="FF000080"/>
      <rgbColor rgb="FF808000"/>
      <rgbColor rgb="FF800080"/>
      <rgbColor rgb="FF008080"/>
      <rgbColor rgb="FFC0C0C0"/>
      <rgbColor rgb="FF878787"/>
      <rgbColor rgb="FF9999FF"/>
      <rgbColor rgb="FF993366"/>
      <rgbColor rgb="FFF9F9F9"/>
      <rgbColor rgb="FFF2F2F2"/>
      <rgbColor rgb="FF660066"/>
      <rgbColor rgb="FFEE6C4D"/>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8C1D9"/>
      <rgbColor rgb="FFFF99CC"/>
      <rgbColor rgb="FFCC99FF"/>
      <rgbColor rgb="FFFFC7CE"/>
      <rgbColor rgb="FF4F81BD"/>
      <rgbColor rgb="FF33CCCC"/>
      <rgbColor rgb="FF99CC00"/>
      <rgbColor rgb="FFFFCC00"/>
      <rgbColor rgb="FFFF9900"/>
      <rgbColor rgb="FFFF6600"/>
      <rgbColor rgb="FF666666"/>
      <rgbColor rgb="FF969696"/>
      <rgbColor rgb="FF1B2A4A"/>
      <rgbColor rgb="FF339966"/>
      <rgbColor rgb="FF003300"/>
      <rgbColor rgb="FF333300"/>
      <rgbColor rgb="FF993300"/>
      <rgbColor rgb="FF993366"/>
      <rgbColor rgb="FF3D5A80"/>
      <rgbColor rgb="FF29324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10"/>
  <c:chart>
    <c:title>
      <c:tx>
        <c:rich>
          <a:bodyPr rot="0"/>
          <a:lstStyle/>
          <a:p>
            <a:pPr>
              <a:defRPr sz="1300" b="0" u="none" strike="noStrike">
                <a:uFillTx/>
                <a:latin typeface="Arial"/>
              </a:defRPr>
            </a:pPr>
            <a:r>
              <a:rPr sz="1800" b="1" u="none" strike="noStrike">
                <a:solidFill>
                  <a:srgbClr val="000000"/>
                </a:solidFill>
                <a:uFillTx/>
                <a:latin typeface="Calibri"/>
              </a:rPr>
              <a:t>Average Scores by Dimension</a:t>
            </a:r>
          </a:p>
        </c:rich>
      </c:tx>
      <c:overlay val="0"/>
      <c:spPr>
        <a:noFill/>
        <a:ln w="0">
          <a:noFill/>
        </a:ln>
      </c:spPr>
    </c:title>
    <c:autoTitleDeleted val="0"/>
    <c:plotArea>
      <c:barChart>
        <c:barDir val="col"/>
        <c:grouping val="clustered"/>
        <c:varyColors val="0"/>
        <c:ser>
          <c:idx val="0"/>
          <c:order val="0"/>
          <c:tx>
            <c:strRef>
              <c:f>Dashboard!B13</c:f>
              <c:strCache>
                <c:ptCount val="1"/>
                <c:pt idx="0">
                  <c:v>Average Score</c:v>
                </c:pt>
              </c:strCache>
            </c:strRef>
          </c:tx>
          <c:spPr>
            <a:solidFill>
              <a:srgbClr val="4F81BD"/>
            </a:solidFill>
            <a:ln w="12600">
              <a:solidFill>
                <a:srgbClr val="F9F9F9"/>
              </a:solidFill>
              <a:round/>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F9F9F9"/>
                  </a:solidFill>
                </a:ln>
              </c:spPr>
            </c:leaderLines>
            <c:extLst>
              <c:ext xmlns:c15="http://schemas.microsoft.com/office/drawing/2012/chart" uri="{CE6537A1-D6FC-4f65-9D91-7224C49458BB}">
                <c15:showLeaderLines val="1"/>
              </c:ext>
            </c:extLst>
          </c:dLbls>
          <c:cat>
            <c:strRef>
              <c:f>Dashboard!$A$14:$A$17</c:f>
              <c:strCache>
                <c:ptCount val="4"/>
                <c:pt idx="0">
                  <c:v>Doctrinal Accuracy</c:v>
                </c:pt>
                <c:pt idx="1">
                  <c:v>Terminology</c:v>
                </c:pt>
                <c:pt idx="2">
                  <c:v>Clarity</c:v>
                </c:pt>
                <c:pt idx="3">
                  <c:v>Naturalness</c:v>
                </c:pt>
              </c:strCache>
            </c:strRef>
          </c:cat>
          <c:val>
            <c:numRef>
              <c:f>Dashboard!$B$14:$B$17</c:f>
              <c:numCache>
                <c:formatCode>General</c:formatCode>
                <c:ptCount val="4"/>
                <c:pt idx="0">
                  <c:v>4.91</c:v>
                </c:pt>
                <c:pt idx="1">
                  <c:v>4.98</c:v>
                </c:pt>
                <c:pt idx="2">
                  <c:v>4.49</c:v>
                </c:pt>
                <c:pt idx="3">
                  <c:v>4.08</c:v>
                </c:pt>
              </c:numCache>
            </c:numRef>
          </c:val>
        </c:ser>
        <c:gapWidth val="150"/>
        <c:overlap val="0"/>
        <c:axId val="53515189"/>
        <c:axId val="59952063"/>
      </c:barChart>
      <c:catAx>
        <c:axId val="5351518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9952063"/>
        <c:crosses val="autoZero"/>
        <c:auto val="1"/>
        <c:lblAlgn val="ctr"/>
        <c:lblOffset val="100"/>
        <c:noMultiLvlLbl val="0"/>
      </c:catAx>
      <c:valAx>
        <c:axId val="59952063"/>
        <c:scaling>
          <c:orientation val="minMax"/>
          <c:max val="5"/>
          <c:min val="0"/>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Score (1-5)</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3515189"/>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12</xdr:row>
      <xdr:rowOff>0</xdr:rowOff>
    </xdr:from>
    <xdr:to>
      <xdr:col>11</xdr:col>
      <xdr:colOff>524520</xdr:colOff>
      <xdr:row>34</xdr:row>
      <xdr:rowOff>128880</xdr:rowOff>
    </xdr:to>
    <xdr:graphicFrame>
      <xdr:nvGraphicFramePr>
        <xdr:cNvPr id="1" name="Chart 1"/>
        <xdr:cNvGraphicFramePr/>
      </xdr:nvGraphicFramePr>
      <xdr:xfrm>
        <a:off x="3242160" y="2563560"/>
        <a:ext cx="7199640" cy="43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G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6" min="2" style="0" width="10"/>
    <col collapsed="false" customWidth="true" hidden="false" outlineLevel="0" max="7" min="7" style="0" width="30"/>
  </cols>
  <sheetData>
    <row r="1" customFormat="false" ht="34.5" hidden="false" customHeight="true" outlineLevel="0" collapsed="false">
      <c r="A1" s="1" t="s">
        <v>0</v>
      </c>
      <c r="B1" s="1"/>
      <c r="C1" s="1"/>
      <c r="D1" s="1"/>
      <c r="E1" s="1"/>
      <c r="F1" s="1"/>
      <c r="G1" s="1"/>
    </row>
    <row r="2" customFormat="false" ht="15" hidden="false" customHeight="false" outlineLevel="0" collapsed="false">
      <c r="A2" s="2" t="s">
        <v>1</v>
      </c>
      <c r="B2" s="2"/>
      <c r="C2" s="2"/>
      <c r="D2" s="2"/>
      <c r="E2" s="2"/>
      <c r="F2" s="2"/>
      <c r="G2" s="2"/>
    </row>
    <row r="4" customFormat="false" ht="15" hidden="false" customHeight="false" outlineLevel="0" collapsed="false">
      <c r="A4" s="3" t="s">
        <v>2</v>
      </c>
      <c r="B4" s="3" t="s">
        <v>3</v>
      </c>
      <c r="C4" s="3" t="s">
        <v>4</v>
      </c>
      <c r="D4" s="3" t="s">
        <v>5</v>
      </c>
      <c r="E4" s="3" t="s">
        <v>6</v>
      </c>
      <c r="F4" s="3" t="s">
        <v>7</v>
      </c>
    </row>
    <row r="5" customFormat="false" ht="15" hidden="false" customHeight="false" outlineLevel="0" collapsed="false">
      <c r="A5" s="4" t="s">
        <v>8</v>
      </c>
      <c r="B5" s="5" t="n">
        <v>0.4</v>
      </c>
      <c r="C5" s="6" t="n">
        <v>4.91</v>
      </c>
      <c r="D5" s="7" t="n">
        <v>4</v>
      </c>
      <c r="E5" s="7" t="n">
        <v>5</v>
      </c>
      <c r="F5" s="8" t="n">
        <v>45</v>
      </c>
    </row>
    <row r="6" customFormat="false" ht="15" hidden="false" customHeight="false" outlineLevel="0" collapsed="false">
      <c r="A6" s="4" t="s">
        <v>9</v>
      </c>
      <c r="B6" s="5" t="n">
        <v>0.25</v>
      </c>
      <c r="C6" s="6" t="n">
        <v>4.98</v>
      </c>
      <c r="D6" s="7" t="n">
        <v>4</v>
      </c>
      <c r="E6" s="7" t="n">
        <v>5</v>
      </c>
      <c r="F6" s="8" t="n">
        <v>45</v>
      </c>
    </row>
    <row r="7" customFormat="false" ht="15" hidden="false" customHeight="false" outlineLevel="0" collapsed="false">
      <c r="A7" s="4" t="s">
        <v>10</v>
      </c>
      <c r="B7" s="5" t="n">
        <v>0.2</v>
      </c>
      <c r="C7" s="6" t="n">
        <v>4.49</v>
      </c>
      <c r="D7" s="9" t="n">
        <v>3.5</v>
      </c>
      <c r="E7" s="7" t="n">
        <v>5</v>
      </c>
      <c r="F7" s="8" t="n">
        <v>45</v>
      </c>
    </row>
    <row r="8" customFormat="false" ht="15" hidden="false" customHeight="false" outlineLevel="0" collapsed="false">
      <c r="A8" s="4" t="s">
        <v>11</v>
      </c>
      <c r="B8" s="5" t="n">
        <v>0.15</v>
      </c>
      <c r="C8" s="6" t="n">
        <v>4.08</v>
      </c>
      <c r="D8" s="9" t="n">
        <v>3</v>
      </c>
      <c r="E8" s="7" t="n">
        <v>5</v>
      </c>
      <c r="F8" s="8" t="n">
        <v>45</v>
      </c>
    </row>
    <row r="10" customFormat="false" ht="17.35" hidden="false" customHeight="false" outlineLevel="0" collapsed="false">
      <c r="A10" s="10" t="s">
        <v>12</v>
      </c>
      <c r="C10" s="11" t="n">
        <v>4.72</v>
      </c>
    </row>
    <row r="13" customFormat="false" ht="15" hidden="false" customHeight="false" outlineLevel="0" collapsed="false">
      <c r="A13" s="12" t="s">
        <v>2</v>
      </c>
      <c r="B13" s="12" t="s">
        <v>13</v>
      </c>
    </row>
    <row r="14" customFormat="false" ht="15" hidden="false" customHeight="false" outlineLevel="0" collapsed="false">
      <c r="A14" s="0" t="s">
        <v>8</v>
      </c>
      <c r="B14" s="0" t="n">
        <v>4.91</v>
      </c>
    </row>
    <row r="15" customFormat="false" ht="15" hidden="false" customHeight="false" outlineLevel="0" collapsed="false">
      <c r="A15" s="0" t="s">
        <v>9</v>
      </c>
      <c r="B15" s="0" t="n">
        <v>4.98</v>
      </c>
    </row>
    <row r="16" customFormat="false" ht="15" hidden="false" customHeight="false" outlineLevel="0" collapsed="false">
      <c r="A16" s="0" t="s">
        <v>10</v>
      </c>
      <c r="B16" s="0" t="n">
        <v>4.49</v>
      </c>
    </row>
    <row r="17" customFormat="false" ht="15" hidden="false" customHeight="false" outlineLevel="0" collapsed="false">
      <c r="A17" s="0" t="s">
        <v>11</v>
      </c>
      <c r="B17" s="0" t="n">
        <v>4.08</v>
      </c>
    </row>
    <row r="21" customFormat="false" ht="15" hidden="false" customHeight="false" outlineLevel="0" collapsed="false">
      <c r="A21" s="10" t="s">
        <v>14</v>
      </c>
    </row>
    <row r="22" customFormat="false" ht="15" hidden="false" customHeight="false" outlineLevel="0" collapsed="false">
      <c r="A22" s="0" t="s">
        <v>15</v>
      </c>
      <c r="B22" s="13" t="n">
        <v>45</v>
      </c>
    </row>
    <row r="23" customFormat="false" ht="15" hidden="false" customHeight="false" outlineLevel="0" collapsed="false">
      <c r="A23" s="0" t="s">
        <v>16</v>
      </c>
      <c r="B23" s="13" t="n">
        <v>0</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D5A80"/>
    <pageSetUpPr fitToPage="false"/>
  </sheetPr>
  <dimension ref="A1:K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5" min="3" style="0" width="14"/>
    <col collapsed="false" customWidth="true" hidden="false" outlineLevel="0" max="6" min="6" style="0" width="12"/>
    <col collapsed="false" customWidth="true" hidden="false" outlineLevel="0" max="9" min="7" style="0" width="14"/>
    <col collapsed="false" customWidth="true" hidden="false" outlineLevel="0" max="10" min="10" style="0" width="10"/>
    <col collapsed="false" customWidth="true" hidden="false" outlineLevel="0" max="11" min="11" style="0" width="14"/>
  </cols>
  <sheetData>
    <row r="1" customFormat="false" ht="31.5" hidden="false" customHeight="true" outlineLevel="0" collapsed="false">
      <c r="A1" s="3" t="s">
        <v>17</v>
      </c>
      <c r="B1" s="3" t="s">
        <v>18</v>
      </c>
      <c r="C1" s="3" t="s">
        <v>19</v>
      </c>
      <c r="D1" s="3" t="s">
        <v>20</v>
      </c>
      <c r="E1" s="3" t="s">
        <v>9</v>
      </c>
      <c r="F1" s="3" t="s">
        <v>10</v>
      </c>
      <c r="G1" s="3" t="s">
        <v>11</v>
      </c>
      <c r="H1" s="3" t="s">
        <v>21</v>
      </c>
      <c r="I1" s="3" t="s">
        <v>22</v>
      </c>
      <c r="J1" s="3" t="s">
        <v>23</v>
      </c>
      <c r="K1" s="3" t="s">
        <v>24</v>
      </c>
    </row>
    <row r="2" customFormat="false" ht="15" hidden="false" customHeight="false" outlineLevel="0" collapsed="false">
      <c r="A2" s="14" t="s">
        <v>25</v>
      </c>
      <c r="B2" s="14" t="s">
        <v>26</v>
      </c>
      <c r="C2" s="14" t="s">
        <v>27</v>
      </c>
      <c r="D2" s="13" t="n">
        <v>5</v>
      </c>
      <c r="E2" s="13" t="n">
        <v>5</v>
      </c>
      <c r="F2" s="13" t="n">
        <v>5</v>
      </c>
      <c r="G2" s="13" t="n">
        <v>4.5</v>
      </c>
      <c r="H2" s="6" t="n">
        <v>4.92</v>
      </c>
      <c r="I2" s="13" t="s">
        <v>28</v>
      </c>
      <c r="J2" s="14" t="n">
        <v>3</v>
      </c>
      <c r="K2" s="14" t="n">
        <v>0</v>
      </c>
    </row>
    <row r="3" customFormat="false" ht="15" hidden="false" customHeight="false" outlineLevel="0" collapsed="false">
      <c r="A3" s="15" t="s">
        <v>29</v>
      </c>
      <c r="B3" s="15" t="s">
        <v>26</v>
      </c>
      <c r="C3" s="15" t="s">
        <v>27</v>
      </c>
      <c r="D3" s="13" t="n">
        <v>5</v>
      </c>
      <c r="E3" s="13" t="n">
        <v>5</v>
      </c>
      <c r="F3" s="13" t="n">
        <v>5</v>
      </c>
      <c r="G3" s="13" t="n">
        <v>4</v>
      </c>
      <c r="H3" s="6" t="n">
        <v>4.85</v>
      </c>
      <c r="I3" s="13" t="s">
        <v>28</v>
      </c>
      <c r="J3" s="15" t="n">
        <v>3</v>
      </c>
      <c r="K3" s="15" t="n">
        <v>0</v>
      </c>
    </row>
    <row r="4" customFormat="false" ht="15" hidden="false" customHeight="false" outlineLevel="0" collapsed="false">
      <c r="A4" s="14" t="s">
        <v>30</v>
      </c>
      <c r="B4" s="14" t="s">
        <v>26</v>
      </c>
      <c r="C4" s="14" t="s">
        <v>27</v>
      </c>
      <c r="D4" s="13" t="n">
        <v>5</v>
      </c>
      <c r="E4" s="13" t="n">
        <v>5</v>
      </c>
      <c r="F4" s="13" t="n">
        <v>5</v>
      </c>
      <c r="G4" s="13" t="n">
        <v>4</v>
      </c>
      <c r="H4" s="6" t="n">
        <v>4.85</v>
      </c>
      <c r="I4" s="13" t="s">
        <v>28</v>
      </c>
      <c r="J4" s="14" t="n">
        <v>5</v>
      </c>
      <c r="K4" s="14" t="n">
        <v>0</v>
      </c>
    </row>
    <row r="5" customFormat="false" ht="15" hidden="false" customHeight="false" outlineLevel="0" collapsed="false">
      <c r="A5" s="15" t="s">
        <v>31</v>
      </c>
      <c r="B5" s="15" t="s">
        <v>26</v>
      </c>
      <c r="C5" s="15" t="s">
        <v>27</v>
      </c>
      <c r="D5" s="13" t="n">
        <v>5</v>
      </c>
      <c r="E5" s="13" t="n">
        <v>5</v>
      </c>
      <c r="F5" s="13" t="n">
        <v>5</v>
      </c>
      <c r="G5" s="13" t="n">
        <v>4</v>
      </c>
      <c r="H5" s="6" t="n">
        <v>4.85</v>
      </c>
      <c r="I5" s="13" t="s">
        <v>28</v>
      </c>
      <c r="J5" s="15" t="n">
        <v>2</v>
      </c>
      <c r="K5" s="15" t="n">
        <v>0</v>
      </c>
    </row>
    <row r="6" customFormat="false" ht="15" hidden="false" customHeight="false" outlineLevel="0" collapsed="false">
      <c r="A6" s="14" t="s">
        <v>32</v>
      </c>
      <c r="B6" s="14" t="s">
        <v>26</v>
      </c>
      <c r="C6" s="14" t="s">
        <v>27</v>
      </c>
      <c r="D6" s="13" t="n">
        <v>5</v>
      </c>
      <c r="E6" s="13" t="n">
        <v>5</v>
      </c>
      <c r="F6" s="13" t="n">
        <v>5</v>
      </c>
      <c r="G6" s="13" t="n">
        <v>4</v>
      </c>
      <c r="H6" s="6" t="n">
        <v>4.85</v>
      </c>
      <c r="I6" s="13" t="s">
        <v>28</v>
      </c>
      <c r="J6" s="14" t="n">
        <v>6</v>
      </c>
      <c r="K6" s="14" t="n">
        <v>0</v>
      </c>
    </row>
    <row r="7" customFormat="false" ht="15" hidden="false" customHeight="false" outlineLevel="0" collapsed="false">
      <c r="A7" s="15" t="s">
        <v>33</v>
      </c>
      <c r="B7" s="15" t="s">
        <v>26</v>
      </c>
      <c r="C7" s="15" t="s">
        <v>27</v>
      </c>
      <c r="D7" s="13" t="n">
        <v>5</v>
      </c>
      <c r="E7" s="13" t="n">
        <v>5</v>
      </c>
      <c r="F7" s="13" t="n">
        <v>5</v>
      </c>
      <c r="G7" s="13" t="n">
        <v>4.5</v>
      </c>
      <c r="H7" s="6" t="n">
        <v>4.92</v>
      </c>
      <c r="I7" s="13" t="s">
        <v>28</v>
      </c>
      <c r="J7" s="15" t="n">
        <v>2</v>
      </c>
      <c r="K7" s="15" t="n">
        <v>0</v>
      </c>
    </row>
    <row r="8" customFormat="false" ht="15" hidden="false" customHeight="false" outlineLevel="0" collapsed="false">
      <c r="A8" s="14" t="s">
        <v>34</v>
      </c>
      <c r="B8" s="14" t="s">
        <v>26</v>
      </c>
      <c r="C8" s="14" t="s">
        <v>27</v>
      </c>
      <c r="D8" s="13" t="n">
        <v>5</v>
      </c>
      <c r="E8" s="13" t="n">
        <v>5</v>
      </c>
      <c r="F8" s="13" t="n">
        <v>4.5</v>
      </c>
      <c r="G8" s="13" t="n">
        <v>4</v>
      </c>
      <c r="H8" s="6" t="n">
        <v>4.75</v>
      </c>
      <c r="I8" s="13" t="s">
        <v>28</v>
      </c>
      <c r="J8" s="14" t="n">
        <v>7</v>
      </c>
      <c r="K8" s="14" t="n">
        <v>0</v>
      </c>
    </row>
    <row r="9" customFormat="false" ht="15" hidden="false" customHeight="false" outlineLevel="0" collapsed="false">
      <c r="A9" s="15" t="s">
        <v>35</v>
      </c>
      <c r="B9" s="15" t="s">
        <v>26</v>
      </c>
      <c r="C9" s="15" t="s">
        <v>27</v>
      </c>
      <c r="D9" s="13" t="n">
        <v>5</v>
      </c>
      <c r="E9" s="13" t="n">
        <v>5</v>
      </c>
      <c r="F9" s="13" t="n">
        <v>5</v>
      </c>
      <c r="G9" s="13" t="n">
        <v>4</v>
      </c>
      <c r="H9" s="6" t="n">
        <v>4.85</v>
      </c>
      <c r="I9" s="13" t="s">
        <v>28</v>
      </c>
      <c r="J9" s="15" t="n">
        <v>4</v>
      </c>
      <c r="K9" s="15" t="n">
        <v>0</v>
      </c>
    </row>
    <row r="10" customFormat="false" ht="15" hidden="false" customHeight="false" outlineLevel="0" collapsed="false">
      <c r="A10" s="14" t="s">
        <v>36</v>
      </c>
      <c r="B10" s="14" t="s">
        <v>37</v>
      </c>
      <c r="C10" s="14" t="s">
        <v>27</v>
      </c>
      <c r="D10" s="13" t="n">
        <v>5</v>
      </c>
      <c r="E10" s="13" t="n">
        <v>5</v>
      </c>
      <c r="F10" s="13" t="n">
        <v>5</v>
      </c>
      <c r="G10" s="13" t="n">
        <v>4.5</v>
      </c>
      <c r="H10" s="6" t="n">
        <v>4.92</v>
      </c>
      <c r="I10" s="13" t="s">
        <v>28</v>
      </c>
      <c r="J10" s="14" t="n">
        <v>4</v>
      </c>
      <c r="K10" s="14" t="n">
        <v>0</v>
      </c>
    </row>
    <row r="11" customFormat="false" ht="15" hidden="false" customHeight="false" outlineLevel="0" collapsed="false">
      <c r="A11" s="15" t="s">
        <v>38</v>
      </c>
      <c r="B11" s="15" t="s">
        <v>26</v>
      </c>
      <c r="C11" s="15" t="s">
        <v>27</v>
      </c>
      <c r="D11" s="13" t="n">
        <v>5</v>
      </c>
      <c r="E11" s="13" t="n">
        <v>5</v>
      </c>
      <c r="F11" s="13" t="n">
        <v>4</v>
      </c>
      <c r="G11" s="13" t="n">
        <v>4</v>
      </c>
      <c r="H11" s="6" t="n">
        <v>4.65</v>
      </c>
      <c r="I11" s="13" t="s">
        <v>28</v>
      </c>
      <c r="J11" s="15" t="n">
        <v>4</v>
      </c>
      <c r="K11" s="15" t="n">
        <v>0</v>
      </c>
    </row>
    <row r="12" customFormat="false" ht="15" hidden="false" customHeight="false" outlineLevel="0" collapsed="false">
      <c r="A12" s="14" t="s">
        <v>39</v>
      </c>
      <c r="B12" s="14" t="s">
        <v>26</v>
      </c>
      <c r="C12" s="14" t="s">
        <v>27</v>
      </c>
      <c r="D12" s="13" t="n">
        <v>5</v>
      </c>
      <c r="E12" s="13" t="n">
        <v>5</v>
      </c>
      <c r="F12" s="13" t="n">
        <v>4.5</v>
      </c>
      <c r="G12" s="13" t="n">
        <v>4</v>
      </c>
      <c r="H12" s="6" t="n">
        <v>4.75</v>
      </c>
      <c r="I12" s="13" t="s">
        <v>28</v>
      </c>
      <c r="J12" s="14" t="n">
        <v>4</v>
      </c>
      <c r="K12" s="14" t="n">
        <v>0</v>
      </c>
    </row>
    <row r="13" customFormat="false" ht="15" hidden="false" customHeight="false" outlineLevel="0" collapsed="false">
      <c r="A13" s="15" t="s">
        <v>40</v>
      </c>
      <c r="B13" s="15" t="s">
        <v>26</v>
      </c>
      <c r="C13" s="15" t="s">
        <v>27</v>
      </c>
      <c r="D13" s="13" t="n">
        <v>5</v>
      </c>
      <c r="E13" s="13" t="n">
        <v>5</v>
      </c>
      <c r="F13" s="13" t="n">
        <v>4.5</v>
      </c>
      <c r="G13" s="13" t="n">
        <v>4</v>
      </c>
      <c r="H13" s="6" t="n">
        <v>4.75</v>
      </c>
      <c r="I13" s="13" t="s">
        <v>28</v>
      </c>
      <c r="J13" s="15" t="n">
        <v>5</v>
      </c>
      <c r="K13" s="15" t="n">
        <v>0</v>
      </c>
    </row>
    <row r="14" customFormat="false" ht="15" hidden="false" customHeight="false" outlineLevel="0" collapsed="false">
      <c r="A14" s="14" t="s">
        <v>41</v>
      </c>
      <c r="B14" s="14" t="s">
        <v>26</v>
      </c>
      <c r="C14" s="14" t="s">
        <v>27</v>
      </c>
      <c r="D14" s="13" t="n">
        <v>5</v>
      </c>
      <c r="E14" s="13" t="n">
        <v>5</v>
      </c>
      <c r="F14" s="13" t="n">
        <v>5</v>
      </c>
      <c r="G14" s="13" t="n">
        <v>4</v>
      </c>
      <c r="H14" s="6" t="n">
        <v>4.85</v>
      </c>
      <c r="I14" s="13" t="s">
        <v>28</v>
      </c>
      <c r="J14" s="14" t="n">
        <v>4</v>
      </c>
      <c r="K14" s="14" t="n">
        <v>0</v>
      </c>
    </row>
    <row r="15" customFormat="false" ht="15" hidden="false" customHeight="false" outlineLevel="0" collapsed="false">
      <c r="A15" s="15" t="s">
        <v>42</v>
      </c>
      <c r="B15" s="15" t="s">
        <v>26</v>
      </c>
      <c r="C15" s="15" t="s">
        <v>27</v>
      </c>
      <c r="D15" s="13" t="n">
        <v>5</v>
      </c>
      <c r="E15" s="13" t="n">
        <v>5</v>
      </c>
      <c r="F15" s="13" t="n">
        <v>4.5</v>
      </c>
      <c r="G15" s="13" t="n">
        <v>4</v>
      </c>
      <c r="H15" s="6" t="n">
        <v>4.75</v>
      </c>
      <c r="I15" s="13" t="s">
        <v>28</v>
      </c>
      <c r="J15" s="15" t="n">
        <v>3</v>
      </c>
      <c r="K15" s="15" t="n">
        <v>0</v>
      </c>
    </row>
    <row r="16" customFormat="false" ht="15" hidden="false" customHeight="false" outlineLevel="0" collapsed="false">
      <c r="A16" s="14" t="s">
        <v>43</v>
      </c>
      <c r="B16" s="14" t="s">
        <v>26</v>
      </c>
      <c r="C16" s="14" t="s">
        <v>27</v>
      </c>
      <c r="D16" s="13" t="n">
        <v>5</v>
      </c>
      <c r="E16" s="13" t="n">
        <v>5</v>
      </c>
      <c r="F16" s="13" t="n">
        <v>4</v>
      </c>
      <c r="G16" s="13" t="n">
        <v>4</v>
      </c>
      <c r="H16" s="6" t="n">
        <v>4.65</v>
      </c>
      <c r="I16" s="13" t="s">
        <v>28</v>
      </c>
      <c r="J16" s="14" t="n">
        <v>3</v>
      </c>
      <c r="K16" s="14" t="n">
        <v>0</v>
      </c>
    </row>
    <row r="17" customFormat="false" ht="15" hidden="false" customHeight="false" outlineLevel="0" collapsed="false">
      <c r="A17" s="15" t="s">
        <v>44</v>
      </c>
      <c r="B17" s="15" t="s">
        <v>26</v>
      </c>
      <c r="C17" s="15" t="s">
        <v>27</v>
      </c>
      <c r="D17" s="13" t="n">
        <v>5</v>
      </c>
      <c r="E17" s="13" t="n">
        <v>5</v>
      </c>
      <c r="F17" s="13" t="n">
        <v>4</v>
      </c>
      <c r="G17" s="13" t="n">
        <v>4</v>
      </c>
      <c r="H17" s="6" t="n">
        <v>4.65</v>
      </c>
      <c r="I17" s="13" t="s">
        <v>28</v>
      </c>
      <c r="J17" s="15" t="n">
        <v>4</v>
      </c>
      <c r="K17" s="15" t="n">
        <v>0</v>
      </c>
    </row>
    <row r="18" customFormat="false" ht="15" hidden="false" customHeight="false" outlineLevel="0" collapsed="false">
      <c r="A18" s="14" t="s">
        <v>45</v>
      </c>
      <c r="B18" s="14" t="s">
        <v>26</v>
      </c>
      <c r="C18" s="14" t="s">
        <v>27</v>
      </c>
      <c r="D18" s="13" t="n">
        <v>5</v>
      </c>
      <c r="E18" s="13" t="n">
        <v>5</v>
      </c>
      <c r="F18" s="13" t="n">
        <v>5</v>
      </c>
      <c r="G18" s="13" t="n">
        <v>4.5</v>
      </c>
      <c r="H18" s="6" t="n">
        <v>4.92</v>
      </c>
      <c r="I18" s="13" t="s">
        <v>28</v>
      </c>
      <c r="J18" s="14" t="n">
        <v>3</v>
      </c>
      <c r="K18" s="14" t="n">
        <v>0</v>
      </c>
    </row>
    <row r="19" customFormat="false" ht="15" hidden="false" customHeight="false" outlineLevel="0" collapsed="false">
      <c r="A19" s="15" t="s">
        <v>46</v>
      </c>
      <c r="B19" s="15" t="s">
        <v>26</v>
      </c>
      <c r="C19" s="15" t="s">
        <v>27</v>
      </c>
      <c r="D19" s="13" t="n">
        <v>5</v>
      </c>
      <c r="E19" s="13" t="n">
        <v>5</v>
      </c>
      <c r="F19" s="13" t="n">
        <v>4</v>
      </c>
      <c r="G19" s="13" t="n">
        <v>4</v>
      </c>
      <c r="H19" s="6" t="n">
        <v>4.65</v>
      </c>
      <c r="I19" s="13" t="s">
        <v>28</v>
      </c>
      <c r="J19" s="15" t="n">
        <v>3</v>
      </c>
      <c r="K19" s="15" t="n">
        <v>0</v>
      </c>
    </row>
    <row r="20" customFormat="false" ht="15" hidden="false" customHeight="false" outlineLevel="0" collapsed="false">
      <c r="A20" s="14" t="s">
        <v>47</v>
      </c>
      <c r="B20" s="14" t="s">
        <v>26</v>
      </c>
      <c r="C20" s="14" t="s">
        <v>27</v>
      </c>
      <c r="D20" s="13" t="n">
        <v>5</v>
      </c>
      <c r="E20" s="13" t="n">
        <v>5</v>
      </c>
      <c r="F20" s="13" t="n">
        <v>4</v>
      </c>
      <c r="G20" s="13" t="n">
        <v>4</v>
      </c>
      <c r="H20" s="6" t="n">
        <v>4.65</v>
      </c>
      <c r="I20" s="13" t="s">
        <v>28</v>
      </c>
      <c r="J20" s="14" t="n">
        <v>4</v>
      </c>
      <c r="K20" s="14" t="n">
        <v>0</v>
      </c>
    </row>
    <row r="21" customFormat="false" ht="15" hidden="false" customHeight="false" outlineLevel="0" collapsed="false">
      <c r="A21" s="15" t="s">
        <v>48</v>
      </c>
      <c r="B21" s="15" t="s">
        <v>26</v>
      </c>
      <c r="C21" s="15" t="s">
        <v>27</v>
      </c>
      <c r="D21" s="13" t="n">
        <v>4.5</v>
      </c>
      <c r="E21" s="13" t="n">
        <v>5</v>
      </c>
      <c r="F21" s="13" t="n">
        <v>4.5</v>
      </c>
      <c r="G21" s="13" t="n">
        <v>4</v>
      </c>
      <c r="H21" s="6" t="n">
        <v>4.55</v>
      </c>
      <c r="I21" s="13" t="s">
        <v>28</v>
      </c>
      <c r="J21" s="15" t="n">
        <v>8</v>
      </c>
      <c r="K21" s="15" t="n">
        <v>0</v>
      </c>
    </row>
    <row r="22" customFormat="false" ht="15" hidden="false" customHeight="false" outlineLevel="0" collapsed="false">
      <c r="A22" s="14" t="s">
        <v>49</v>
      </c>
      <c r="B22" s="14" t="s">
        <v>26</v>
      </c>
      <c r="C22" s="14" t="s">
        <v>27</v>
      </c>
      <c r="D22" s="13" t="n">
        <v>5</v>
      </c>
      <c r="E22" s="13" t="n">
        <v>5</v>
      </c>
      <c r="F22" s="13" t="n">
        <v>4</v>
      </c>
      <c r="G22" s="13" t="n">
        <v>4</v>
      </c>
      <c r="H22" s="6" t="n">
        <v>4.65</v>
      </c>
      <c r="I22" s="13" t="s">
        <v>28</v>
      </c>
      <c r="J22" s="14" t="n">
        <v>7</v>
      </c>
      <c r="K22" s="14" t="n">
        <v>0</v>
      </c>
    </row>
    <row r="23" customFormat="false" ht="15" hidden="false" customHeight="false" outlineLevel="0" collapsed="false">
      <c r="A23" s="15" t="s">
        <v>50</v>
      </c>
      <c r="B23" s="15" t="s">
        <v>37</v>
      </c>
      <c r="C23" s="15" t="s">
        <v>27</v>
      </c>
      <c r="D23" s="13" t="n">
        <v>5</v>
      </c>
      <c r="E23" s="13" t="n">
        <v>5</v>
      </c>
      <c r="F23" s="13" t="n">
        <v>4.5</v>
      </c>
      <c r="G23" s="13" t="n">
        <v>4</v>
      </c>
      <c r="H23" s="6" t="n">
        <v>4.75</v>
      </c>
      <c r="I23" s="13" t="s">
        <v>28</v>
      </c>
      <c r="J23" s="15" t="n">
        <v>5</v>
      </c>
      <c r="K23" s="15" t="n">
        <v>0</v>
      </c>
    </row>
    <row r="24" customFormat="false" ht="15" hidden="false" customHeight="false" outlineLevel="0" collapsed="false">
      <c r="A24" s="14" t="s">
        <v>51</v>
      </c>
      <c r="B24" s="14" t="s">
        <v>26</v>
      </c>
      <c r="C24" s="14" t="s">
        <v>27</v>
      </c>
      <c r="D24" s="13" t="n">
        <v>5</v>
      </c>
      <c r="E24" s="13" t="n">
        <v>5</v>
      </c>
      <c r="F24" s="13" t="n">
        <v>5</v>
      </c>
      <c r="G24" s="13" t="n">
        <v>4</v>
      </c>
      <c r="H24" s="6" t="n">
        <v>4.85</v>
      </c>
      <c r="I24" s="13" t="s">
        <v>28</v>
      </c>
      <c r="J24" s="14" t="n">
        <v>8</v>
      </c>
      <c r="K24" s="14" t="n">
        <v>0</v>
      </c>
    </row>
    <row r="25" customFormat="false" ht="15" hidden="false" customHeight="false" outlineLevel="0" collapsed="false">
      <c r="A25" s="15" t="s">
        <v>52</v>
      </c>
      <c r="B25" s="15" t="s">
        <v>26</v>
      </c>
      <c r="C25" s="15" t="s">
        <v>27</v>
      </c>
      <c r="D25" s="13" t="n">
        <v>5</v>
      </c>
      <c r="E25" s="13" t="n">
        <v>5</v>
      </c>
      <c r="F25" s="13" t="n">
        <v>5</v>
      </c>
      <c r="G25" s="13" t="n">
        <v>5</v>
      </c>
      <c r="H25" s="6" t="n">
        <v>5</v>
      </c>
      <c r="I25" s="13" t="s">
        <v>28</v>
      </c>
      <c r="J25" s="15" t="n">
        <v>3</v>
      </c>
      <c r="K25" s="15" t="n">
        <v>0</v>
      </c>
    </row>
    <row r="26" customFormat="false" ht="15" hidden="false" customHeight="false" outlineLevel="0" collapsed="false">
      <c r="A26" s="14" t="s">
        <v>53</v>
      </c>
      <c r="B26" s="14" t="s">
        <v>26</v>
      </c>
      <c r="C26" s="14" t="s">
        <v>27</v>
      </c>
      <c r="D26" s="13" t="n">
        <v>5</v>
      </c>
      <c r="E26" s="13" t="n">
        <v>5</v>
      </c>
      <c r="F26" s="13" t="n">
        <v>4</v>
      </c>
      <c r="G26" s="13" t="n">
        <v>4</v>
      </c>
      <c r="H26" s="6" t="n">
        <v>4.65</v>
      </c>
      <c r="I26" s="13" t="s">
        <v>28</v>
      </c>
      <c r="J26" s="14" t="n">
        <v>6</v>
      </c>
      <c r="K26" s="14" t="n">
        <v>0</v>
      </c>
    </row>
    <row r="27" customFormat="false" ht="15" hidden="false" customHeight="false" outlineLevel="0" collapsed="false">
      <c r="A27" s="15" t="s">
        <v>54</v>
      </c>
      <c r="B27" s="15" t="s">
        <v>26</v>
      </c>
      <c r="C27" s="15" t="s">
        <v>27</v>
      </c>
      <c r="D27" s="13" t="n">
        <v>5</v>
      </c>
      <c r="E27" s="13" t="n">
        <v>5</v>
      </c>
      <c r="F27" s="13" t="n">
        <v>4.5</v>
      </c>
      <c r="G27" s="13" t="n">
        <v>4</v>
      </c>
      <c r="H27" s="6" t="n">
        <v>4.75</v>
      </c>
      <c r="I27" s="13" t="s">
        <v>28</v>
      </c>
      <c r="J27" s="15" t="n">
        <v>5</v>
      </c>
      <c r="K27" s="15" t="n">
        <v>0</v>
      </c>
    </row>
    <row r="28" customFormat="false" ht="15" hidden="false" customHeight="false" outlineLevel="0" collapsed="false">
      <c r="A28" s="14" t="s">
        <v>55</v>
      </c>
      <c r="B28" s="14" t="s">
        <v>26</v>
      </c>
      <c r="C28" s="14" t="s">
        <v>27</v>
      </c>
      <c r="D28" s="13" t="n">
        <v>5</v>
      </c>
      <c r="E28" s="13" t="n">
        <v>5</v>
      </c>
      <c r="F28" s="13" t="n">
        <v>4.5</v>
      </c>
      <c r="G28" s="13" t="n">
        <v>4</v>
      </c>
      <c r="H28" s="6" t="n">
        <v>4.75</v>
      </c>
      <c r="I28" s="13" t="s">
        <v>28</v>
      </c>
      <c r="J28" s="14" t="n">
        <v>4</v>
      </c>
      <c r="K28" s="14" t="n">
        <v>0</v>
      </c>
    </row>
    <row r="29" customFormat="false" ht="15" hidden="false" customHeight="false" outlineLevel="0" collapsed="false">
      <c r="A29" s="15" t="s">
        <v>56</v>
      </c>
      <c r="B29" s="15" t="s">
        <v>26</v>
      </c>
      <c r="C29" s="15" t="s">
        <v>27</v>
      </c>
      <c r="D29" s="13" t="n">
        <v>5</v>
      </c>
      <c r="E29" s="13" t="n">
        <v>5</v>
      </c>
      <c r="F29" s="13" t="n">
        <v>5</v>
      </c>
      <c r="G29" s="13" t="n">
        <v>4</v>
      </c>
      <c r="H29" s="6" t="n">
        <v>4.85</v>
      </c>
      <c r="I29" s="13" t="s">
        <v>28</v>
      </c>
      <c r="J29" s="15" t="n">
        <v>4</v>
      </c>
      <c r="K29" s="15" t="n">
        <v>0</v>
      </c>
    </row>
    <row r="30" customFormat="false" ht="15" hidden="false" customHeight="false" outlineLevel="0" collapsed="false">
      <c r="A30" s="14" t="s">
        <v>57</v>
      </c>
      <c r="B30" s="14" t="s">
        <v>26</v>
      </c>
      <c r="C30" s="14" t="s">
        <v>27</v>
      </c>
      <c r="D30" s="13" t="n">
        <v>4</v>
      </c>
      <c r="E30" s="13" t="n">
        <v>4</v>
      </c>
      <c r="F30" s="16" t="n">
        <v>3.5</v>
      </c>
      <c r="G30" s="16" t="n">
        <v>3</v>
      </c>
      <c r="H30" s="17" t="n">
        <v>3.75</v>
      </c>
      <c r="I30" s="13" t="s">
        <v>28</v>
      </c>
      <c r="J30" s="14" t="n">
        <v>5</v>
      </c>
      <c r="K30" s="18" t="n">
        <v>2</v>
      </c>
    </row>
    <row r="31" customFormat="false" ht="15" hidden="false" customHeight="false" outlineLevel="0" collapsed="false">
      <c r="A31" s="15" t="s">
        <v>58</v>
      </c>
      <c r="B31" s="15" t="s">
        <v>26</v>
      </c>
      <c r="C31" s="15" t="s">
        <v>27</v>
      </c>
      <c r="D31" s="13" t="n">
        <v>5</v>
      </c>
      <c r="E31" s="13" t="n">
        <v>5</v>
      </c>
      <c r="F31" s="13" t="n">
        <v>5</v>
      </c>
      <c r="G31" s="13" t="n">
        <v>4.5</v>
      </c>
      <c r="H31" s="6" t="n">
        <v>4.92</v>
      </c>
      <c r="I31" s="13" t="s">
        <v>28</v>
      </c>
      <c r="J31" s="15" t="n">
        <v>4</v>
      </c>
      <c r="K31" s="15" t="n">
        <v>0</v>
      </c>
    </row>
    <row r="32" customFormat="false" ht="15" hidden="false" customHeight="false" outlineLevel="0" collapsed="false">
      <c r="A32" s="14" t="s">
        <v>59</v>
      </c>
      <c r="B32" s="14" t="s">
        <v>26</v>
      </c>
      <c r="C32" s="14" t="s">
        <v>27</v>
      </c>
      <c r="D32" s="13" t="n">
        <v>4</v>
      </c>
      <c r="E32" s="13" t="n">
        <v>5</v>
      </c>
      <c r="F32" s="16" t="n">
        <v>3.5</v>
      </c>
      <c r="G32" s="16" t="n">
        <v>3.5</v>
      </c>
      <c r="H32" s="6" t="n">
        <v>4.08</v>
      </c>
      <c r="I32" s="13" t="s">
        <v>28</v>
      </c>
      <c r="J32" s="14" t="n">
        <v>7</v>
      </c>
      <c r="K32" s="18" t="n">
        <v>1</v>
      </c>
    </row>
    <row r="33" customFormat="false" ht="15" hidden="false" customHeight="false" outlineLevel="0" collapsed="false">
      <c r="A33" s="15" t="s">
        <v>60</v>
      </c>
      <c r="B33" s="15" t="s">
        <v>26</v>
      </c>
      <c r="C33" s="15" t="s">
        <v>27</v>
      </c>
      <c r="D33" s="13" t="n">
        <v>5</v>
      </c>
      <c r="E33" s="13" t="n">
        <v>5</v>
      </c>
      <c r="F33" s="13" t="n">
        <v>4</v>
      </c>
      <c r="G33" s="13" t="n">
        <v>4</v>
      </c>
      <c r="H33" s="6" t="n">
        <v>4.65</v>
      </c>
      <c r="I33" s="13" t="s">
        <v>28</v>
      </c>
      <c r="J33" s="15" t="n">
        <v>5</v>
      </c>
      <c r="K33" s="15" t="n">
        <v>0</v>
      </c>
    </row>
    <row r="34" customFormat="false" ht="15" hidden="false" customHeight="false" outlineLevel="0" collapsed="false">
      <c r="A34" s="14" t="s">
        <v>61</v>
      </c>
      <c r="B34" s="14" t="s">
        <v>26</v>
      </c>
      <c r="C34" s="14" t="s">
        <v>27</v>
      </c>
      <c r="D34" s="13" t="n">
        <v>5</v>
      </c>
      <c r="E34" s="13" t="n">
        <v>5</v>
      </c>
      <c r="F34" s="13" t="n">
        <v>4</v>
      </c>
      <c r="G34" s="13" t="n">
        <v>4</v>
      </c>
      <c r="H34" s="6" t="n">
        <v>4.65</v>
      </c>
      <c r="I34" s="13" t="s">
        <v>28</v>
      </c>
      <c r="J34" s="14" t="n">
        <v>6</v>
      </c>
      <c r="K34" s="14" t="n">
        <v>0</v>
      </c>
    </row>
    <row r="35" customFormat="false" ht="15" hidden="false" customHeight="false" outlineLevel="0" collapsed="false">
      <c r="A35" s="15" t="s">
        <v>62</v>
      </c>
      <c r="B35" s="15" t="s">
        <v>26</v>
      </c>
      <c r="C35" s="15" t="s">
        <v>27</v>
      </c>
      <c r="D35" s="13" t="n">
        <v>5</v>
      </c>
      <c r="E35" s="13" t="n">
        <v>5</v>
      </c>
      <c r="F35" s="13" t="n">
        <v>4</v>
      </c>
      <c r="G35" s="13" t="n">
        <v>4</v>
      </c>
      <c r="H35" s="6" t="n">
        <v>4.65</v>
      </c>
      <c r="I35" s="13" t="s">
        <v>28</v>
      </c>
      <c r="J35" s="15" t="n">
        <v>4</v>
      </c>
      <c r="K35" s="15" t="n">
        <v>0</v>
      </c>
    </row>
    <row r="36" customFormat="false" ht="15" hidden="false" customHeight="false" outlineLevel="0" collapsed="false">
      <c r="A36" s="14" t="s">
        <v>63</v>
      </c>
      <c r="B36" s="14" t="s">
        <v>26</v>
      </c>
      <c r="C36" s="14" t="s">
        <v>27</v>
      </c>
      <c r="D36" s="13" t="n">
        <v>5</v>
      </c>
      <c r="E36" s="13" t="n">
        <v>5</v>
      </c>
      <c r="F36" s="13" t="n">
        <v>5</v>
      </c>
      <c r="G36" s="13" t="n">
        <v>4</v>
      </c>
      <c r="H36" s="6" t="n">
        <v>4.85</v>
      </c>
      <c r="I36" s="13" t="s">
        <v>28</v>
      </c>
      <c r="J36" s="14" t="n">
        <v>4</v>
      </c>
      <c r="K36" s="14" t="n">
        <v>0</v>
      </c>
    </row>
    <row r="37" customFormat="false" ht="15" hidden="false" customHeight="false" outlineLevel="0" collapsed="false">
      <c r="A37" s="15" t="s">
        <v>64</v>
      </c>
      <c r="B37" s="15" t="s">
        <v>37</v>
      </c>
      <c r="C37" s="15" t="s">
        <v>27</v>
      </c>
      <c r="D37" s="13" t="n">
        <v>4</v>
      </c>
      <c r="E37" s="13" t="n">
        <v>5</v>
      </c>
      <c r="F37" s="13" t="n">
        <v>4</v>
      </c>
      <c r="G37" s="13" t="n">
        <v>4</v>
      </c>
      <c r="H37" s="6" t="n">
        <v>4.25</v>
      </c>
      <c r="I37" s="13" t="s">
        <v>28</v>
      </c>
      <c r="J37" s="15" t="n">
        <v>5</v>
      </c>
      <c r="K37" s="15" t="n">
        <v>0</v>
      </c>
    </row>
    <row r="38" customFormat="false" ht="15" hidden="false" customHeight="false" outlineLevel="0" collapsed="false">
      <c r="A38" s="14" t="s">
        <v>65</v>
      </c>
      <c r="B38" s="14" t="s">
        <v>26</v>
      </c>
      <c r="C38" s="14" t="s">
        <v>27</v>
      </c>
      <c r="D38" s="13" t="n">
        <v>5</v>
      </c>
      <c r="E38" s="13" t="n">
        <v>5</v>
      </c>
      <c r="F38" s="13" t="n">
        <v>4</v>
      </c>
      <c r="G38" s="13" t="n">
        <v>4</v>
      </c>
      <c r="H38" s="6" t="n">
        <v>4.65</v>
      </c>
      <c r="I38" s="13" t="s">
        <v>28</v>
      </c>
      <c r="J38" s="14" t="n">
        <v>8</v>
      </c>
      <c r="K38" s="14" t="n">
        <v>0</v>
      </c>
    </row>
    <row r="39" customFormat="false" ht="15" hidden="false" customHeight="false" outlineLevel="0" collapsed="false">
      <c r="A39" s="15" t="s">
        <v>66</v>
      </c>
      <c r="B39" s="15" t="s">
        <v>26</v>
      </c>
      <c r="C39" s="15" t="s">
        <v>27</v>
      </c>
      <c r="D39" s="13" t="n">
        <v>5</v>
      </c>
      <c r="E39" s="13" t="n">
        <v>5</v>
      </c>
      <c r="F39" s="13" t="n">
        <v>4</v>
      </c>
      <c r="G39" s="13" t="n">
        <v>4</v>
      </c>
      <c r="H39" s="6" t="n">
        <v>4.65</v>
      </c>
      <c r="I39" s="13" t="s">
        <v>28</v>
      </c>
      <c r="J39" s="15" t="n">
        <v>5</v>
      </c>
      <c r="K39" s="15" t="n">
        <v>0</v>
      </c>
    </row>
    <row r="40" customFormat="false" ht="15" hidden="false" customHeight="false" outlineLevel="0" collapsed="false">
      <c r="A40" s="14" t="s">
        <v>67</v>
      </c>
      <c r="B40" s="14" t="s">
        <v>37</v>
      </c>
      <c r="C40" s="14" t="s">
        <v>27</v>
      </c>
      <c r="D40" s="13" t="n">
        <v>5</v>
      </c>
      <c r="E40" s="13" t="n">
        <v>5</v>
      </c>
      <c r="F40" s="13" t="n">
        <v>4</v>
      </c>
      <c r="G40" s="13" t="n">
        <v>4</v>
      </c>
      <c r="H40" s="6" t="n">
        <v>4.65</v>
      </c>
      <c r="I40" s="13" t="s">
        <v>28</v>
      </c>
      <c r="J40" s="14" t="n">
        <v>4</v>
      </c>
      <c r="K40" s="14" t="n">
        <v>0</v>
      </c>
    </row>
    <row r="41" customFormat="false" ht="15" hidden="false" customHeight="false" outlineLevel="0" collapsed="false">
      <c r="A41" s="15" t="s">
        <v>68</v>
      </c>
      <c r="B41" s="15" t="s">
        <v>26</v>
      </c>
      <c r="C41" s="15" t="s">
        <v>27</v>
      </c>
      <c r="D41" s="13" t="n">
        <v>5</v>
      </c>
      <c r="E41" s="13" t="n">
        <v>5</v>
      </c>
      <c r="F41" s="13" t="n">
        <v>5</v>
      </c>
      <c r="G41" s="13" t="n">
        <v>4</v>
      </c>
      <c r="H41" s="6" t="n">
        <v>4.85</v>
      </c>
      <c r="I41" s="13" t="s">
        <v>28</v>
      </c>
      <c r="J41" s="15" t="n">
        <v>5</v>
      </c>
      <c r="K41" s="15" t="n">
        <v>0</v>
      </c>
    </row>
    <row r="42" customFormat="false" ht="15" hidden="false" customHeight="false" outlineLevel="0" collapsed="false">
      <c r="A42" s="14" t="s">
        <v>69</v>
      </c>
      <c r="B42" s="14" t="s">
        <v>26</v>
      </c>
      <c r="C42" s="14" t="s">
        <v>27</v>
      </c>
      <c r="D42" s="13" t="n">
        <v>5</v>
      </c>
      <c r="E42" s="13" t="n">
        <v>5</v>
      </c>
      <c r="F42" s="13" t="n">
        <v>5</v>
      </c>
      <c r="G42" s="13" t="n">
        <v>4</v>
      </c>
      <c r="H42" s="6" t="n">
        <v>4.85</v>
      </c>
      <c r="I42" s="13" t="s">
        <v>28</v>
      </c>
      <c r="J42" s="14" t="n">
        <v>3</v>
      </c>
      <c r="K42" s="14" t="n">
        <v>0</v>
      </c>
    </row>
    <row r="43" customFormat="false" ht="15" hidden="false" customHeight="false" outlineLevel="0" collapsed="false">
      <c r="A43" s="15" t="s">
        <v>70</v>
      </c>
      <c r="B43" s="15" t="s">
        <v>26</v>
      </c>
      <c r="C43" s="15" t="s">
        <v>27</v>
      </c>
      <c r="D43" s="13" t="n">
        <v>5</v>
      </c>
      <c r="E43" s="13" t="n">
        <v>5</v>
      </c>
      <c r="F43" s="13" t="n">
        <v>4</v>
      </c>
      <c r="G43" s="13" t="n">
        <v>4</v>
      </c>
      <c r="H43" s="6" t="n">
        <v>4.65</v>
      </c>
      <c r="I43" s="13" t="s">
        <v>28</v>
      </c>
      <c r="J43" s="15" t="n">
        <v>3</v>
      </c>
      <c r="K43" s="18" t="n">
        <v>1</v>
      </c>
    </row>
    <row r="44" customFormat="false" ht="15" hidden="false" customHeight="false" outlineLevel="0" collapsed="false">
      <c r="A44" s="14" t="s">
        <v>71</v>
      </c>
      <c r="B44" s="14" t="s">
        <v>26</v>
      </c>
      <c r="C44" s="14" t="s">
        <v>27</v>
      </c>
      <c r="D44" s="13" t="n">
        <v>4.5</v>
      </c>
      <c r="E44" s="13" t="n">
        <v>5</v>
      </c>
      <c r="F44" s="13" t="n">
        <v>4</v>
      </c>
      <c r="G44" s="13" t="n">
        <v>4</v>
      </c>
      <c r="H44" s="6" t="n">
        <v>4.45</v>
      </c>
      <c r="I44" s="13" t="s">
        <v>28</v>
      </c>
      <c r="J44" s="14" t="n">
        <v>5</v>
      </c>
      <c r="K44" s="14" t="n">
        <v>0</v>
      </c>
    </row>
    <row r="45" customFormat="false" ht="15" hidden="false" customHeight="false" outlineLevel="0" collapsed="false">
      <c r="A45" s="15" t="s">
        <v>72</v>
      </c>
      <c r="B45" s="15" t="s">
        <v>26</v>
      </c>
      <c r="C45" s="15" t="s">
        <v>27</v>
      </c>
      <c r="D45" s="13" t="n">
        <v>5</v>
      </c>
      <c r="E45" s="13" t="n">
        <v>5</v>
      </c>
      <c r="F45" s="13" t="n">
        <v>5</v>
      </c>
      <c r="G45" s="13" t="n">
        <v>4.5</v>
      </c>
      <c r="H45" s="6" t="n">
        <v>4.92</v>
      </c>
      <c r="I45" s="13" t="s">
        <v>28</v>
      </c>
      <c r="J45" s="15" t="n">
        <v>3</v>
      </c>
      <c r="K45" s="15" t="n">
        <v>0</v>
      </c>
    </row>
    <row r="46" customFormat="false" ht="15" hidden="false" customHeight="false" outlineLevel="0" collapsed="false">
      <c r="A46" s="14" t="s">
        <v>73</v>
      </c>
      <c r="B46" s="14" t="s">
        <v>26</v>
      </c>
      <c r="C46" s="14" t="s">
        <v>27</v>
      </c>
      <c r="D46" s="13" t="n">
        <v>5</v>
      </c>
      <c r="E46" s="13" t="n">
        <v>5</v>
      </c>
      <c r="F46" s="13" t="n">
        <v>5</v>
      </c>
      <c r="G46" s="13" t="n">
        <v>5</v>
      </c>
      <c r="H46" s="6" t="n">
        <v>5</v>
      </c>
      <c r="I46" s="13" t="s">
        <v>28</v>
      </c>
      <c r="J46" s="14" t="n">
        <v>1</v>
      </c>
      <c r="K46" s="14" t="n">
        <v>0</v>
      </c>
    </row>
  </sheetData>
  <autoFilter ref="A1:K4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8C1D9"/>
    <pageSetUpPr fitToPage="false"/>
  </sheetPr>
  <dimension ref="A1:G2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24"/>
    <col collapsed="false" customWidth="true" hidden="false" outlineLevel="0" max="4" min="4" style="0" width="8"/>
    <col collapsed="false" customWidth="true" hidden="false" outlineLevel="0" max="5" min="5" style="0" width="70"/>
    <col collapsed="false" customWidth="true" hidden="false" outlineLevel="0" max="7" min="6" style="0" width="50"/>
  </cols>
  <sheetData>
    <row r="1" customFormat="false" ht="15" hidden="false" customHeight="false" outlineLevel="0" collapsed="false">
      <c r="A1" s="3" t="s">
        <v>17</v>
      </c>
      <c r="B1" s="3" t="s">
        <v>18</v>
      </c>
      <c r="C1" s="3" t="s">
        <v>2</v>
      </c>
      <c r="D1" s="3" t="s">
        <v>74</v>
      </c>
      <c r="E1" s="3" t="s">
        <v>75</v>
      </c>
      <c r="F1" s="3" t="s">
        <v>76</v>
      </c>
      <c r="G1" s="3" t="s">
        <v>77</v>
      </c>
    </row>
    <row r="2" customFormat="false" ht="102.2" hidden="false" customHeight="false" outlineLevel="0" collapsed="false">
      <c r="A2" s="19" t="s">
        <v>25</v>
      </c>
      <c r="B2" s="19" t="s">
        <v>26</v>
      </c>
      <c r="C2" s="4" t="s">
        <v>8</v>
      </c>
      <c r="D2" s="13" t="n">
        <v>5</v>
      </c>
      <c r="E2" s="20" t="s">
        <v>78</v>
      </c>
      <c r="F2" s="20" t="s">
        <v>79</v>
      </c>
      <c r="G2" s="20" t="s">
        <v>80</v>
      </c>
    </row>
    <row r="3" customFormat="false" ht="79.85" hidden="false" customHeight="false" outlineLevel="0" collapsed="false">
      <c r="A3" s="19" t="s">
        <v>25</v>
      </c>
      <c r="B3" s="19" t="s">
        <v>26</v>
      </c>
      <c r="C3" s="4" t="s">
        <v>81</v>
      </c>
      <c r="D3" s="13" t="n">
        <v>5</v>
      </c>
      <c r="E3" s="20" t="s">
        <v>82</v>
      </c>
    </row>
    <row r="4" customFormat="false" ht="46.25" hidden="false" customHeight="false" outlineLevel="0" collapsed="false">
      <c r="A4" s="19" t="s">
        <v>25</v>
      </c>
      <c r="B4" s="19" t="s">
        <v>26</v>
      </c>
      <c r="C4" s="4" t="s">
        <v>10</v>
      </c>
      <c r="D4" s="13" t="n">
        <v>5</v>
      </c>
      <c r="E4" s="20" t="s">
        <v>83</v>
      </c>
    </row>
    <row r="5" customFormat="false" ht="68.65" hidden="false" customHeight="false" outlineLevel="0" collapsed="false">
      <c r="A5" s="19" t="s">
        <v>25</v>
      </c>
      <c r="B5" s="19" t="s">
        <v>26</v>
      </c>
      <c r="C5" s="4" t="s">
        <v>11</v>
      </c>
      <c r="D5" s="13" t="n">
        <v>4.5</v>
      </c>
      <c r="E5" s="20" t="s">
        <v>84</v>
      </c>
    </row>
    <row r="7" customFormat="false" ht="236.55" hidden="false" customHeight="false" outlineLevel="0" collapsed="false">
      <c r="A7" s="19" t="s">
        <v>29</v>
      </c>
      <c r="B7" s="19" t="s">
        <v>26</v>
      </c>
      <c r="C7" s="4" t="s">
        <v>8</v>
      </c>
      <c r="D7" s="13" t="n">
        <v>5</v>
      </c>
      <c r="E7" s="20" t="s">
        <v>85</v>
      </c>
      <c r="F7" s="20" t="s">
        <v>79</v>
      </c>
      <c r="G7" s="20" t="s">
        <v>86</v>
      </c>
    </row>
    <row r="8" customFormat="false" ht="102.2" hidden="false" customHeight="false" outlineLevel="0" collapsed="false">
      <c r="A8" s="19" t="s">
        <v>29</v>
      </c>
      <c r="B8" s="19" t="s">
        <v>26</v>
      </c>
      <c r="C8" s="4" t="s">
        <v>81</v>
      </c>
      <c r="D8" s="13" t="n">
        <v>5</v>
      </c>
      <c r="E8" s="20" t="s">
        <v>87</v>
      </c>
    </row>
    <row r="9" customFormat="false" ht="68.65" hidden="false" customHeight="false" outlineLevel="0" collapsed="false">
      <c r="A9" s="19" t="s">
        <v>29</v>
      </c>
      <c r="B9" s="19" t="s">
        <v>26</v>
      </c>
      <c r="C9" s="4" t="s">
        <v>10</v>
      </c>
      <c r="D9" s="13" t="n">
        <v>5</v>
      </c>
      <c r="E9" s="20" t="s">
        <v>88</v>
      </c>
    </row>
    <row r="10" customFormat="false" ht="68.65" hidden="false" customHeight="false" outlineLevel="0" collapsed="false">
      <c r="A10" s="19" t="s">
        <v>29</v>
      </c>
      <c r="B10" s="19" t="s">
        <v>26</v>
      </c>
      <c r="C10" s="4" t="s">
        <v>11</v>
      </c>
      <c r="D10" s="13" t="n">
        <v>4</v>
      </c>
      <c r="E10" s="20" t="s">
        <v>89</v>
      </c>
    </row>
    <row r="12" customFormat="false" ht="225.35" hidden="false" customHeight="false" outlineLevel="0" collapsed="false">
      <c r="A12" s="19" t="s">
        <v>30</v>
      </c>
      <c r="B12" s="19" t="s">
        <v>26</v>
      </c>
      <c r="C12" s="4" t="s">
        <v>8</v>
      </c>
      <c r="D12" s="13" t="n">
        <v>5</v>
      </c>
      <c r="E12" s="20" t="s">
        <v>90</v>
      </c>
      <c r="F12" s="20" t="s">
        <v>79</v>
      </c>
      <c r="G12" s="20" t="s">
        <v>91</v>
      </c>
    </row>
    <row r="13" customFormat="false" ht="113.4" hidden="false" customHeight="false" outlineLevel="0" collapsed="false">
      <c r="A13" s="19" t="s">
        <v>30</v>
      </c>
      <c r="B13" s="19" t="s">
        <v>26</v>
      </c>
      <c r="C13" s="4" t="s">
        <v>81</v>
      </c>
      <c r="D13" s="13" t="n">
        <v>5</v>
      </c>
      <c r="E13" s="20" t="s">
        <v>92</v>
      </c>
    </row>
    <row r="14" customFormat="false" ht="102.2" hidden="false" customHeight="false" outlineLevel="0" collapsed="false">
      <c r="A14" s="19" t="s">
        <v>30</v>
      </c>
      <c r="B14" s="19" t="s">
        <v>26</v>
      </c>
      <c r="C14" s="4" t="s">
        <v>10</v>
      </c>
      <c r="D14" s="13" t="n">
        <v>5</v>
      </c>
      <c r="E14" s="20" t="s">
        <v>93</v>
      </c>
    </row>
    <row r="15" customFormat="false" ht="68.65" hidden="false" customHeight="false" outlineLevel="0" collapsed="false">
      <c r="A15" s="19" t="s">
        <v>30</v>
      </c>
      <c r="B15" s="19" t="s">
        <v>26</v>
      </c>
      <c r="C15" s="4" t="s">
        <v>11</v>
      </c>
      <c r="D15" s="13" t="n">
        <v>4</v>
      </c>
      <c r="E15" s="20" t="s">
        <v>94</v>
      </c>
    </row>
    <row r="17" customFormat="false" ht="258.95" hidden="false" customHeight="false" outlineLevel="0" collapsed="false">
      <c r="A17" s="19" t="s">
        <v>31</v>
      </c>
      <c r="B17" s="19" t="s">
        <v>26</v>
      </c>
      <c r="C17" s="4" t="s">
        <v>8</v>
      </c>
      <c r="D17" s="13" t="n">
        <v>5</v>
      </c>
      <c r="E17" s="20" t="s">
        <v>95</v>
      </c>
      <c r="F17" s="20" t="s">
        <v>79</v>
      </c>
      <c r="G17" s="20" t="s">
        <v>96</v>
      </c>
    </row>
    <row r="18" customFormat="false" ht="79.85" hidden="false" customHeight="false" outlineLevel="0" collapsed="false">
      <c r="A18" s="19" t="s">
        <v>31</v>
      </c>
      <c r="B18" s="19" t="s">
        <v>26</v>
      </c>
      <c r="C18" s="4" t="s">
        <v>81</v>
      </c>
      <c r="D18" s="13" t="n">
        <v>5</v>
      </c>
      <c r="E18" s="20" t="s">
        <v>97</v>
      </c>
    </row>
    <row r="19" customFormat="false" ht="91" hidden="false" customHeight="false" outlineLevel="0" collapsed="false">
      <c r="A19" s="19" t="s">
        <v>31</v>
      </c>
      <c r="B19" s="19" t="s">
        <v>26</v>
      </c>
      <c r="C19" s="4" t="s">
        <v>10</v>
      </c>
      <c r="D19" s="13" t="n">
        <v>5</v>
      </c>
      <c r="E19" s="20" t="s">
        <v>98</v>
      </c>
    </row>
    <row r="20" customFormat="false" ht="91" hidden="false" customHeight="false" outlineLevel="0" collapsed="false">
      <c r="A20" s="19" t="s">
        <v>31</v>
      </c>
      <c r="B20" s="19" t="s">
        <v>26</v>
      </c>
      <c r="C20" s="4" t="s">
        <v>11</v>
      </c>
      <c r="D20" s="13" t="n">
        <v>4</v>
      </c>
      <c r="E20" s="20" t="s">
        <v>99</v>
      </c>
    </row>
    <row r="22" customFormat="false" ht="270.1" hidden="false" customHeight="false" outlineLevel="0" collapsed="false">
      <c r="A22" s="19" t="s">
        <v>32</v>
      </c>
      <c r="B22" s="19" t="s">
        <v>26</v>
      </c>
      <c r="C22" s="4" t="s">
        <v>8</v>
      </c>
      <c r="D22" s="13" t="n">
        <v>5</v>
      </c>
      <c r="E22" s="20" t="s">
        <v>100</v>
      </c>
      <c r="F22" s="20" t="s">
        <v>79</v>
      </c>
      <c r="G22" s="20" t="s">
        <v>101</v>
      </c>
    </row>
    <row r="23" customFormat="false" ht="113.4" hidden="false" customHeight="false" outlineLevel="0" collapsed="false">
      <c r="A23" s="19" t="s">
        <v>32</v>
      </c>
      <c r="B23" s="19" t="s">
        <v>26</v>
      </c>
      <c r="C23" s="4" t="s">
        <v>81</v>
      </c>
      <c r="D23" s="13" t="n">
        <v>5</v>
      </c>
      <c r="E23" s="20" t="s">
        <v>102</v>
      </c>
    </row>
    <row r="24" customFormat="false" ht="91" hidden="false" customHeight="false" outlineLevel="0" collapsed="false">
      <c r="A24" s="19" t="s">
        <v>32</v>
      </c>
      <c r="B24" s="19" t="s">
        <v>26</v>
      </c>
      <c r="C24" s="4" t="s">
        <v>10</v>
      </c>
      <c r="D24" s="13" t="n">
        <v>5</v>
      </c>
      <c r="E24" s="20" t="s">
        <v>103</v>
      </c>
    </row>
    <row r="25" customFormat="false" ht="91" hidden="false" customHeight="false" outlineLevel="0" collapsed="false">
      <c r="A25" s="19" t="s">
        <v>32</v>
      </c>
      <c r="B25" s="19" t="s">
        <v>26</v>
      </c>
      <c r="C25" s="4" t="s">
        <v>11</v>
      </c>
      <c r="D25" s="13" t="n">
        <v>4</v>
      </c>
      <c r="E25" s="20" t="s">
        <v>104</v>
      </c>
    </row>
    <row r="27" customFormat="false" ht="79.85" hidden="false" customHeight="false" outlineLevel="0" collapsed="false">
      <c r="A27" s="19" t="s">
        <v>33</v>
      </c>
      <c r="B27" s="19" t="s">
        <v>26</v>
      </c>
      <c r="C27" s="4" t="s">
        <v>8</v>
      </c>
      <c r="D27" s="13" t="n">
        <v>5</v>
      </c>
      <c r="E27" s="20" t="s">
        <v>105</v>
      </c>
      <c r="F27" s="20" t="s">
        <v>79</v>
      </c>
      <c r="G27" s="20" t="s">
        <v>106</v>
      </c>
    </row>
    <row r="28" customFormat="false" ht="68.65" hidden="false" customHeight="false" outlineLevel="0" collapsed="false">
      <c r="A28" s="19" t="s">
        <v>33</v>
      </c>
      <c r="B28" s="19" t="s">
        <v>26</v>
      </c>
      <c r="C28" s="4" t="s">
        <v>81</v>
      </c>
      <c r="D28" s="13" t="n">
        <v>5</v>
      </c>
      <c r="E28" s="20" t="s">
        <v>107</v>
      </c>
    </row>
    <row r="29" customFormat="false" ht="46.25" hidden="false" customHeight="false" outlineLevel="0" collapsed="false">
      <c r="A29" s="19" t="s">
        <v>33</v>
      </c>
      <c r="B29" s="19" t="s">
        <v>26</v>
      </c>
      <c r="C29" s="4" t="s">
        <v>10</v>
      </c>
      <c r="D29" s="13" t="n">
        <v>5</v>
      </c>
      <c r="E29" s="20" t="s">
        <v>108</v>
      </c>
    </row>
    <row r="30" customFormat="false" ht="68.65" hidden="false" customHeight="false" outlineLevel="0" collapsed="false">
      <c r="A30" s="19" t="s">
        <v>33</v>
      </c>
      <c r="B30" s="19" t="s">
        <v>26</v>
      </c>
      <c r="C30" s="4" t="s">
        <v>11</v>
      </c>
      <c r="D30" s="13" t="n">
        <v>4.5</v>
      </c>
      <c r="E30" s="20" t="s">
        <v>109</v>
      </c>
    </row>
    <row r="32" customFormat="false" ht="359.7" hidden="false" customHeight="false" outlineLevel="0" collapsed="false">
      <c r="A32" s="19" t="s">
        <v>34</v>
      </c>
      <c r="B32" s="19" t="s">
        <v>26</v>
      </c>
      <c r="C32" s="4" t="s">
        <v>8</v>
      </c>
      <c r="D32" s="13" t="n">
        <v>5</v>
      </c>
      <c r="E32" s="20" t="s">
        <v>110</v>
      </c>
      <c r="F32" s="20" t="s">
        <v>79</v>
      </c>
      <c r="G32" s="20" t="s">
        <v>111</v>
      </c>
    </row>
    <row r="33" customFormat="false" ht="135.8" hidden="false" customHeight="false" outlineLevel="0" collapsed="false">
      <c r="A33" s="19" t="s">
        <v>34</v>
      </c>
      <c r="B33" s="19" t="s">
        <v>26</v>
      </c>
      <c r="C33" s="4" t="s">
        <v>81</v>
      </c>
      <c r="D33" s="13" t="n">
        <v>5</v>
      </c>
      <c r="E33" s="20" t="s">
        <v>112</v>
      </c>
    </row>
    <row r="34" customFormat="false" ht="113.4" hidden="false" customHeight="false" outlineLevel="0" collapsed="false">
      <c r="A34" s="19" t="s">
        <v>34</v>
      </c>
      <c r="B34" s="19" t="s">
        <v>26</v>
      </c>
      <c r="C34" s="4" t="s">
        <v>10</v>
      </c>
      <c r="D34" s="13" t="n">
        <v>4.5</v>
      </c>
      <c r="E34" s="20" t="s">
        <v>113</v>
      </c>
    </row>
    <row r="35" customFormat="false" ht="91" hidden="false" customHeight="false" outlineLevel="0" collapsed="false">
      <c r="A35" s="19" t="s">
        <v>34</v>
      </c>
      <c r="B35" s="19" t="s">
        <v>26</v>
      </c>
      <c r="C35" s="4" t="s">
        <v>11</v>
      </c>
      <c r="D35" s="13" t="n">
        <v>4</v>
      </c>
      <c r="E35" s="20" t="s">
        <v>114</v>
      </c>
    </row>
    <row r="37" customFormat="false" ht="236.55" hidden="false" customHeight="false" outlineLevel="0" collapsed="false">
      <c r="A37" s="19" t="s">
        <v>35</v>
      </c>
      <c r="B37" s="19" t="s">
        <v>26</v>
      </c>
      <c r="C37" s="4" t="s">
        <v>8</v>
      </c>
      <c r="D37" s="13" t="n">
        <v>5</v>
      </c>
      <c r="E37" s="20" t="s">
        <v>115</v>
      </c>
      <c r="F37" s="20" t="s">
        <v>79</v>
      </c>
      <c r="G37" s="20" t="s">
        <v>116</v>
      </c>
    </row>
    <row r="38" customFormat="false" ht="135.8" hidden="false" customHeight="false" outlineLevel="0" collapsed="false">
      <c r="A38" s="19" t="s">
        <v>35</v>
      </c>
      <c r="B38" s="19" t="s">
        <v>26</v>
      </c>
      <c r="C38" s="4" t="s">
        <v>81</v>
      </c>
      <c r="D38" s="13" t="n">
        <v>5</v>
      </c>
      <c r="E38" s="20" t="s">
        <v>117</v>
      </c>
    </row>
    <row r="39" customFormat="false" ht="113.4" hidden="false" customHeight="false" outlineLevel="0" collapsed="false">
      <c r="A39" s="19" t="s">
        <v>35</v>
      </c>
      <c r="B39" s="19" t="s">
        <v>26</v>
      </c>
      <c r="C39" s="4" t="s">
        <v>10</v>
      </c>
      <c r="D39" s="13" t="n">
        <v>5</v>
      </c>
      <c r="E39" s="20" t="s">
        <v>118</v>
      </c>
    </row>
    <row r="40" customFormat="false" ht="91" hidden="false" customHeight="false" outlineLevel="0" collapsed="false">
      <c r="A40" s="19" t="s">
        <v>35</v>
      </c>
      <c r="B40" s="19" t="s">
        <v>26</v>
      </c>
      <c r="C40" s="4" t="s">
        <v>11</v>
      </c>
      <c r="D40" s="13" t="n">
        <v>4</v>
      </c>
      <c r="E40" s="20" t="s">
        <v>119</v>
      </c>
    </row>
    <row r="42" customFormat="false" ht="292.5" hidden="false" customHeight="false" outlineLevel="0" collapsed="false">
      <c r="A42" s="19" t="s">
        <v>36</v>
      </c>
      <c r="B42" s="19" t="s">
        <v>37</v>
      </c>
      <c r="C42" s="4" t="s">
        <v>8</v>
      </c>
      <c r="D42" s="13" t="n">
        <v>5</v>
      </c>
      <c r="E42" s="20" t="s">
        <v>120</v>
      </c>
      <c r="F42" s="20" t="s">
        <v>79</v>
      </c>
      <c r="G42" s="20" t="s">
        <v>121</v>
      </c>
    </row>
    <row r="43" customFormat="false" ht="102.2" hidden="false" customHeight="false" outlineLevel="0" collapsed="false">
      <c r="A43" s="19" t="s">
        <v>36</v>
      </c>
      <c r="B43" s="19" t="s">
        <v>37</v>
      </c>
      <c r="C43" s="4" t="s">
        <v>81</v>
      </c>
      <c r="D43" s="13" t="n">
        <v>5</v>
      </c>
      <c r="E43" s="20" t="s">
        <v>122</v>
      </c>
    </row>
    <row r="44" customFormat="false" ht="79.85" hidden="false" customHeight="false" outlineLevel="0" collapsed="false">
      <c r="A44" s="19" t="s">
        <v>36</v>
      </c>
      <c r="B44" s="19" t="s">
        <v>37</v>
      </c>
      <c r="C44" s="4" t="s">
        <v>10</v>
      </c>
      <c r="D44" s="13" t="n">
        <v>5</v>
      </c>
      <c r="E44" s="20" t="s">
        <v>123</v>
      </c>
    </row>
    <row r="45" customFormat="false" ht="79.85" hidden="false" customHeight="false" outlineLevel="0" collapsed="false">
      <c r="A45" s="19" t="s">
        <v>36</v>
      </c>
      <c r="B45" s="19" t="s">
        <v>37</v>
      </c>
      <c r="C45" s="4" t="s">
        <v>11</v>
      </c>
      <c r="D45" s="13" t="n">
        <v>4.5</v>
      </c>
      <c r="E45" s="20" t="s">
        <v>124</v>
      </c>
    </row>
    <row r="47" customFormat="false" ht="292.5" hidden="false" customHeight="false" outlineLevel="0" collapsed="false">
      <c r="A47" s="19" t="s">
        <v>38</v>
      </c>
      <c r="B47" s="19" t="s">
        <v>26</v>
      </c>
      <c r="C47" s="4" t="s">
        <v>8</v>
      </c>
      <c r="D47" s="13" t="n">
        <v>5</v>
      </c>
      <c r="E47" s="20" t="s">
        <v>125</v>
      </c>
      <c r="F47" s="20" t="s">
        <v>79</v>
      </c>
      <c r="G47" s="20" t="s">
        <v>126</v>
      </c>
    </row>
    <row r="48" customFormat="false" ht="124.6" hidden="false" customHeight="false" outlineLevel="0" collapsed="false">
      <c r="A48" s="19" t="s">
        <v>38</v>
      </c>
      <c r="B48" s="19" t="s">
        <v>26</v>
      </c>
      <c r="C48" s="4" t="s">
        <v>81</v>
      </c>
      <c r="D48" s="13" t="n">
        <v>5</v>
      </c>
      <c r="E48" s="20" t="s">
        <v>127</v>
      </c>
    </row>
    <row r="49" customFormat="false" ht="91" hidden="false" customHeight="false" outlineLevel="0" collapsed="false">
      <c r="A49" s="19" t="s">
        <v>38</v>
      </c>
      <c r="B49" s="19" t="s">
        <v>26</v>
      </c>
      <c r="C49" s="4" t="s">
        <v>10</v>
      </c>
      <c r="D49" s="13" t="n">
        <v>4</v>
      </c>
      <c r="E49" s="20" t="s">
        <v>128</v>
      </c>
    </row>
    <row r="50" customFormat="false" ht="79.85" hidden="false" customHeight="false" outlineLevel="0" collapsed="false">
      <c r="A50" s="19" t="s">
        <v>38</v>
      </c>
      <c r="B50" s="19" t="s">
        <v>26</v>
      </c>
      <c r="C50" s="4" t="s">
        <v>11</v>
      </c>
      <c r="D50" s="13" t="n">
        <v>4</v>
      </c>
      <c r="E50" s="20" t="s">
        <v>129</v>
      </c>
    </row>
    <row r="52" customFormat="false" ht="258.95" hidden="false" customHeight="false" outlineLevel="0" collapsed="false">
      <c r="A52" s="19" t="s">
        <v>39</v>
      </c>
      <c r="B52" s="19" t="s">
        <v>26</v>
      </c>
      <c r="C52" s="4" t="s">
        <v>8</v>
      </c>
      <c r="D52" s="13" t="n">
        <v>5</v>
      </c>
      <c r="E52" s="20" t="s">
        <v>130</v>
      </c>
      <c r="F52" s="20" t="s">
        <v>79</v>
      </c>
      <c r="G52" s="20" t="s">
        <v>131</v>
      </c>
    </row>
    <row r="53" customFormat="false" ht="102.2" hidden="false" customHeight="false" outlineLevel="0" collapsed="false">
      <c r="A53" s="19" t="s">
        <v>39</v>
      </c>
      <c r="B53" s="19" t="s">
        <v>26</v>
      </c>
      <c r="C53" s="4" t="s">
        <v>81</v>
      </c>
      <c r="D53" s="13" t="n">
        <v>5</v>
      </c>
      <c r="E53" s="20" t="s">
        <v>132</v>
      </c>
    </row>
    <row r="54" customFormat="false" ht="79.85" hidden="false" customHeight="false" outlineLevel="0" collapsed="false">
      <c r="A54" s="19" t="s">
        <v>39</v>
      </c>
      <c r="B54" s="19" t="s">
        <v>26</v>
      </c>
      <c r="C54" s="4" t="s">
        <v>10</v>
      </c>
      <c r="D54" s="13" t="n">
        <v>4.5</v>
      </c>
      <c r="E54" s="20" t="s">
        <v>133</v>
      </c>
    </row>
    <row r="55" customFormat="false" ht="91" hidden="false" customHeight="false" outlineLevel="0" collapsed="false">
      <c r="A55" s="19" t="s">
        <v>39</v>
      </c>
      <c r="B55" s="19" t="s">
        <v>26</v>
      </c>
      <c r="C55" s="4" t="s">
        <v>11</v>
      </c>
      <c r="D55" s="13" t="n">
        <v>4</v>
      </c>
      <c r="E55" s="20" t="s">
        <v>134</v>
      </c>
    </row>
    <row r="57" customFormat="false" ht="292.5" hidden="false" customHeight="false" outlineLevel="0" collapsed="false">
      <c r="A57" s="19" t="s">
        <v>40</v>
      </c>
      <c r="B57" s="19" t="s">
        <v>26</v>
      </c>
      <c r="C57" s="4" t="s">
        <v>8</v>
      </c>
      <c r="D57" s="13" t="n">
        <v>5</v>
      </c>
      <c r="E57" s="20" t="s">
        <v>135</v>
      </c>
      <c r="F57" s="20" t="s">
        <v>79</v>
      </c>
      <c r="G57" s="20" t="s">
        <v>136</v>
      </c>
    </row>
    <row r="58" customFormat="false" ht="124.6" hidden="false" customHeight="false" outlineLevel="0" collapsed="false">
      <c r="A58" s="19" t="s">
        <v>40</v>
      </c>
      <c r="B58" s="19" t="s">
        <v>26</v>
      </c>
      <c r="C58" s="4" t="s">
        <v>81</v>
      </c>
      <c r="D58" s="13" t="n">
        <v>5</v>
      </c>
      <c r="E58" s="20" t="s">
        <v>137</v>
      </c>
    </row>
    <row r="59" customFormat="false" ht="91" hidden="false" customHeight="false" outlineLevel="0" collapsed="false">
      <c r="A59" s="19" t="s">
        <v>40</v>
      </c>
      <c r="B59" s="19" t="s">
        <v>26</v>
      </c>
      <c r="C59" s="4" t="s">
        <v>10</v>
      </c>
      <c r="D59" s="13" t="n">
        <v>4.5</v>
      </c>
      <c r="E59" s="20" t="s">
        <v>138</v>
      </c>
    </row>
    <row r="60" customFormat="false" ht="79.85" hidden="false" customHeight="false" outlineLevel="0" collapsed="false">
      <c r="A60" s="19" t="s">
        <v>40</v>
      </c>
      <c r="B60" s="19" t="s">
        <v>26</v>
      </c>
      <c r="C60" s="4" t="s">
        <v>11</v>
      </c>
      <c r="D60" s="13" t="n">
        <v>4</v>
      </c>
      <c r="E60" s="20" t="s">
        <v>139</v>
      </c>
    </row>
    <row r="62" customFormat="false" ht="314.9" hidden="false" customHeight="false" outlineLevel="0" collapsed="false">
      <c r="A62" s="19" t="s">
        <v>41</v>
      </c>
      <c r="B62" s="19" t="s">
        <v>26</v>
      </c>
      <c r="C62" s="4" t="s">
        <v>8</v>
      </c>
      <c r="D62" s="13" t="n">
        <v>5</v>
      </c>
      <c r="E62" s="20" t="s">
        <v>140</v>
      </c>
      <c r="F62" s="20" t="s">
        <v>79</v>
      </c>
      <c r="G62" s="20" t="s">
        <v>141</v>
      </c>
    </row>
    <row r="63" customFormat="false" ht="113.4" hidden="false" customHeight="false" outlineLevel="0" collapsed="false">
      <c r="A63" s="19" t="s">
        <v>41</v>
      </c>
      <c r="B63" s="19" t="s">
        <v>26</v>
      </c>
      <c r="C63" s="4" t="s">
        <v>81</v>
      </c>
      <c r="D63" s="13" t="n">
        <v>5</v>
      </c>
      <c r="E63" s="20" t="s">
        <v>142</v>
      </c>
    </row>
    <row r="64" customFormat="false" ht="102.2" hidden="false" customHeight="false" outlineLevel="0" collapsed="false">
      <c r="A64" s="19" t="s">
        <v>41</v>
      </c>
      <c r="B64" s="19" t="s">
        <v>26</v>
      </c>
      <c r="C64" s="4" t="s">
        <v>10</v>
      </c>
      <c r="D64" s="13" t="n">
        <v>5</v>
      </c>
      <c r="E64" s="20" t="s">
        <v>143</v>
      </c>
    </row>
    <row r="65" customFormat="false" ht="102.2" hidden="false" customHeight="false" outlineLevel="0" collapsed="false">
      <c r="A65" s="19" t="s">
        <v>41</v>
      </c>
      <c r="B65" s="19" t="s">
        <v>26</v>
      </c>
      <c r="C65" s="4" t="s">
        <v>11</v>
      </c>
      <c r="D65" s="13" t="n">
        <v>4</v>
      </c>
      <c r="E65" s="20" t="s">
        <v>144</v>
      </c>
    </row>
    <row r="67" customFormat="false" ht="270.1" hidden="false" customHeight="false" outlineLevel="0" collapsed="false">
      <c r="A67" s="19" t="s">
        <v>42</v>
      </c>
      <c r="B67" s="19" t="s">
        <v>26</v>
      </c>
      <c r="C67" s="4" t="s">
        <v>8</v>
      </c>
      <c r="D67" s="13" t="n">
        <v>5</v>
      </c>
      <c r="E67" s="20" t="s">
        <v>145</v>
      </c>
      <c r="F67" s="20" t="s">
        <v>79</v>
      </c>
      <c r="G67" s="20" t="s">
        <v>146</v>
      </c>
    </row>
    <row r="68" customFormat="false" ht="113.4" hidden="false" customHeight="false" outlineLevel="0" collapsed="false">
      <c r="A68" s="19" t="s">
        <v>42</v>
      </c>
      <c r="B68" s="19" t="s">
        <v>26</v>
      </c>
      <c r="C68" s="4" t="s">
        <v>81</v>
      </c>
      <c r="D68" s="13" t="n">
        <v>5</v>
      </c>
      <c r="E68" s="20" t="s">
        <v>147</v>
      </c>
    </row>
    <row r="69" customFormat="false" ht="79.85" hidden="false" customHeight="false" outlineLevel="0" collapsed="false">
      <c r="A69" s="19" t="s">
        <v>42</v>
      </c>
      <c r="B69" s="19" t="s">
        <v>26</v>
      </c>
      <c r="C69" s="4" t="s">
        <v>10</v>
      </c>
      <c r="D69" s="13" t="n">
        <v>4.5</v>
      </c>
      <c r="E69" s="20" t="s">
        <v>148</v>
      </c>
    </row>
    <row r="70" customFormat="false" ht="91" hidden="false" customHeight="false" outlineLevel="0" collapsed="false">
      <c r="A70" s="19" t="s">
        <v>42</v>
      </c>
      <c r="B70" s="19" t="s">
        <v>26</v>
      </c>
      <c r="C70" s="4" t="s">
        <v>11</v>
      </c>
      <c r="D70" s="13" t="n">
        <v>4</v>
      </c>
      <c r="E70" s="20" t="s">
        <v>149</v>
      </c>
    </row>
    <row r="72" customFormat="false" ht="169.4" hidden="false" customHeight="false" outlineLevel="0" collapsed="false">
      <c r="A72" s="19" t="s">
        <v>43</v>
      </c>
      <c r="B72" s="19" t="s">
        <v>26</v>
      </c>
      <c r="C72" s="4" t="s">
        <v>8</v>
      </c>
      <c r="D72" s="13" t="n">
        <v>5</v>
      </c>
      <c r="E72" s="20" t="s">
        <v>150</v>
      </c>
      <c r="F72" s="20" t="s">
        <v>79</v>
      </c>
      <c r="G72" s="20" t="s">
        <v>151</v>
      </c>
    </row>
    <row r="73" customFormat="false" ht="147" hidden="false" customHeight="false" outlineLevel="0" collapsed="false">
      <c r="A73" s="19" t="s">
        <v>43</v>
      </c>
      <c r="B73" s="19" t="s">
        <v>26</v>
      </c>
      <c r="C73" s="4" t="s">
        <v>81</v>
      </c>
      <c r="D73" s="13" t="n">
        <v>5</v>
      </c>
      <c r="E73" s="20" t="s">
        <v>152</v>
      </c>
    </row>
    <row r="74" customFormat="false" ht="79.85" hidden="false" customHeight="false" outlineLevel="0" collapsed="false">
      <c r="A74" s="19" t="s">
        <v>43</v>
      </c>
      <c r="B74" s="19" t="s">
        <v>26</v>
      </c>
      <c r="C74" s="4" t="s">
        <v>10</v>
      </c>
      <c r="D74" s="13" t="n">
        <v>4</v>
      </c>
      <c r="E74" s="20" t="s">
        <v>153</v>
      </c>
    </row>
    <row r="75" customFormat="false" ht="68.65" hidden="false" customHeight="false" outlineLevel="0" collapsed="false">
      <c r="A75" s="19" t="s">
        <v>43</v>
      </c>
      <c r="B75" s="19" t="s">
        <v>26</v>
      </c>
      <c r="C75" s="4" t="s">
        <v>11</v>
      </c>
      <c r="D75" s="13" t="n">
        <v>4</v>
      </c>
      <c r="E75" s="20" t="s">
        <v>154</v>
      </c>
    </row>
    <row r="77" customFormat="false" ht="270.1" hidden="false" customHeight="false" outlineLevel="0" collapsed="false">
      <c r="A77" s="19" t="s">
        <v>44</v>
      </c>
      <c r="B77" s="19" t="s">
        <v>26</v>
      </c>
      <c r="C77" s="4" t="s">
        <v>8</v>
      </c>
      <c r="D77" s="13" t="n">
        <v>5</v>
      </c>
      <c r="E77" s="20" t="s">
        <v>155</v>
      </c>
      <c r="F77" s="20" t="s">
        <v>79</v>
      </c>
      <c r="G77" s="20" t="s">
        <v>156</v>
      </c>
    </row>
    <row r="78" customFormat="false" ht="102.2" hidden="false" customHeight="false" outlineLevel="0" collapsed="false">
      <c r="A78" s="19" t="s">
        <v>44</v>
      </c>
      <c r="B78" s="19" t="s">
        <v>26</v>
      </c>
      <c r="C78" s="4" t="s">
        <v>81</v>
      </c>
      <c r="D78" s="13" t="n">
        <v>5</v>
      </c>
      <c r="E78" s="20" t="s">
        <v>157</v>
      </c>
    </row>
    <row r="79" customFormat="false" ht="91" hidden="false" customHeight="false" outlineLevel="0" collapsed="false">
      <c r="A79" s="19" t="s">
        <v>44</v>
      </c>
      <c r="B79" s="19" t="s">
        <v>26</v>
      </c>
      <c r="C79" s="4" t="s">
        <v>10</v>
      </c>
      <c r="D79" s="13" t="n">
        <v>4</v>
      </c>
      <c r="E79" s="20" t="s">
        <v>158</v>
      </c>
    </row>
    <row r="80" customFormat="false" ht="91" hidden="false" customHeight="false" outlineLevel="0" collapsed="false">
      <c r="A80" s="19" t="s">
        <v>44</v>
      </c>
      <c r="B80" s="19" t="s">
        <v>26</v>
      </c>
      <c r="C80" s="4" t="s">
        <v>11</v>
      </c>
      <c r="D80" s="13" t="n">
        <v>4</v>
      </c>
      <c r="E80" s="20" t="s">
        <v>159</v>
      </c>
    </row>
    <row r="82" customFormat="false" ht="270.1" hidden="false" customHeight="false" outlineLevel="0" collapsed="false">
      <c r="A82" s="19" t="s">
        <v>45</v>
      </c>
      <c r="B82" s="19" t="s">
        <v>26</v>
      </c>
      <c r="C82" s="4" t="s">
        <v>8</v>
      </c>
      <c r="D82" s="13" t="n">
        <v>5</v>
      </c>
      <c r="E82" s="20" t="s">
        <v>160</v>
      </c>
      <c r="F82" s="20" t="s">
        <v>79</v>
      </c>
      <c r="G82" s="20" t="s">
        <v>161</v>
      </c>
    </row>
    <row r="83" customFormat="false" ht="124.6" hidden="false" customHeight="false" outlineLevel="0" collapsed="false">
      <c r="A83" s="19" t="s">
        <v>45</v>
      </c>
      <c r="B83" s="19" t="s">
        <v>26</v>
      </c>
      <c r="C83" s="4" t="s">
        <v>81</v>
      </c>
      <c r="D83" s="13" t="n">
        <v>5</v>
      </c>
      <c r="E83" s="20" t="s">
        <v>162</v>
      </c>
    </row>
    <row r="84" customFormat="false" ht="79.85" hidden="false" customHeight="false" outlineLevel="0" collapsed="false">
      <c r="A84" s="19" t="s">
        <v>45</v>
      </c>
      <c r="B84" s="19" t="s">
        <v>26</v>
      </c>
      <c r="C84" s="4" t="s">
        <v>10</v>
      </c>
      <c r="D84" s="13" t="n">
        <v>5</v>
      </c>
      <c r="E84" s="20" t="s">
        <v>163</v>
      </c>
    </row>
    <row r="85" customFormat="false" ht="102.2" hidden="false" customHeight="false" outlineLevel="0" collapsed="false">
      <c r="A85" s="19" t="s">
        <v>45</v>
      </c>
      <c r="B85" s="19" t="s">
        <v>26</v>
      </c>
      <c r="C85" s="4" t="s">
        <v>11</v>
      </c>
      <c r="D85" s="13" t="n">
        <v>4.5</v>
      </c>
      <c r="E85" s="20" t="s">
        <v>164</v>
      </c>
    </row>
    <row r="87" customFormat="false" ht="247.75" hidden="false" customHeight="false" outlineLevel="0" collapsed="false">
      <c r="A87" s="19" t="s">
        <v>46</v>
      </c>
      <c r="B87" s="19" t="s">
        <v>26</v>
      </c>
      <c r="C87" s="4" t="s">
        <v>8</v>
      </c>
      <c r="D87" s="13" t="n">
        <v>5</v>
      </c>
      <c r="E87" s="20" t="s">
        <v>165</v>
      </c>
      <c r="F87" s="20" t="s">
        <v>79</v>
      </c>
      <c r="G87" s="20" t="s">
        <v>166</v>
      </c>
    </row>
    <row r="88" customFormat="false" ht="135.8" hidden="false" customHeight="false" outlineLevel="0" collapsed="false">
      <c r="A88" s="19" t="s">
        <v>46</v>
      </c>
      <c r="B88" s="19" t="s">
        <v>26</v>
      </c>
      <c r="C88" s="4" t="s">
        <v>81</v>
      </c>
      <c r="D88" s="13" t="n">
        <v>5</v>
      </c>
      <c r="E88" s="20" t="s">
        <v>167</v>
      </c>
    </row>
    <row r="89" customFormat="false" ht="79.85" hidden="false" customHeight="false" outlineLevel="0" collapsed="false">
      <c r="A89" s="19" t="s">
        <v>46</v>
      </c>
      <c r="B89" s="19" t="s">
        <v>26</v>
      </c>
      <c r="C89" s="4" t="s">
        <v>10</v>
      </c>
      <c r="D89" s="13" t="n">
        <v>4</v>
      </c>
      <c r="E89" s="20" t="s">
        <v>168</v>
      </c>
    </row>
    <row r="90" customFormat="false" ht="91" hidden="false" customHeight="false" outlineLevel="0" collapsed="false">
      <c r="A90" s="19" t="s">
        <v>46</v>
      </c>
      <c r="B90" s="19" t="s">
        <v>26</v>
      </c>
      <c r="C90" s="4" t="s">
        <v>11</v>
      </c>
      <c r="D90" s="13" t="n">
        <v>4</v>
      </c>
      <c r="E90" s="20" t="s">
        <v>169</v>
      </c>
    </row>
    <row r="92" customFormat="false" ht="326.1" hidden="false" customHeight="false" outlineLevel="0" collapsed="false">
      <c r="A92" s="19" t="s">
        <v>47</v>
      </c>
      <c r="B92" s="19" t="s">
        <v>26</v>
      </c>
      <c r="C92" s="4" t="s">
        <v>8</v>
      </c>
      <c r="D92" s="13" t="n">
        <v>5</v>
      </c>
      <c r="E92" s="20" t="s">
        <v>170</v>
      </c>
      <c r="F92" s="20" t="s">
        <v>79</v>
      </c>
      <c r="G92" s="20" t="s">
        <v>171</v>
      </c>
    </row>
    <row r="93" customFormat="false" ht="147" hidden="false" customHeight="false" outlineLevel="0" collapsed="false">
      <c r="A93" s="19" t="s">
        <v>47</v>
      </c>
      <c r="B93" s="19" t="s">
        <v>26</v>
      </c>
      <c r="C93" s="4" t="s">
        <v>81</v>
      </c>
      <c r="D93" s="13" t="n">
        <v>5</v>
      </c>
      <c r="E93" s="20" t="s">
        <v>172</v>
      </c>
    </row>
    <row r="94" customFormat="false" ht="79.85" hidden="false" customHeight="false" outlineLevel="0" collapsed="false">
      <c r="A94" s="19" t="s">
        <v>47</v>
      </c>
      <c r="B94" s="19" t="s">
        <v>26</v>
      </c>
      <c r="C94" s="4" t="s">
        <v>10</v>
      </c>
      <c r="D94" s="13" t="n">
        <v>4</v>
      </c>
      <c r="E94" s="20" t="s">
        <v>173</v>
      </c>
    </row>
    <row r="95" customFormat="false" ht="102.2" hidden="false" customHeight="false" outlineLevel="0" collapsed="false">
      <c r="A95" s="19" t="s">
        <v>47</v>
      </c>
      <c r="B95" s="19" t="s">
        <v>26</v>
      </c>
      <c r="C95" s="4" t="s">
        <v>11</v>
      </c>
      <c r="D95" s="13" t="n">
        <v>4</v>
      </c>
      <c r="E95" s="20" t="s">
        <v>174</v>
      </c>
    </row>
    <row r="97" customFormat="false" ht="169.4" hidden="false" customHeight="false" outlineLevel="0" collapsed="false">
      <c r="A97" s="19" t="s">
        <v>48</v>
      </c>
      <c r="B97" s="19" t="s">
        <v>26</v>
      </c>
      <c r="C97" s="4" t="s">
        <v>8</v>
      </c>
      <c r="D97" s="13" t="n">
        <v>4.5</v>
      </c>
      <c r="E97" s="20" t="s">
        <v>175</v>
      </c>
      <c r="F97" s="20" t="s">
        <v>79</v>
      </c>
      <c r="G97" s="20" t="s">
        <v>176</v>
      </c>
    </row>
    <row r="98" customFormat="false" ht="102.2" hidden="false" customHeight="false" outlineLevel="0" collapsed="false">
      <c r="A98" s="19" t="s">
        <v>48</v>
      </c>
      <c r="B98" s="19" t="s">
        <v>26</v>
      </c>
      <c r="C98" s="4" t="s">
        <v>81</v>
      </c>
      <c r="D98" s="13" t="n">
        <v>5</v>
      </c>
      <c r="E98" s="20" t="s">
        <v>177</v>
      </c>
    </row>
    <row r="99" customFormat="false" ht="91" hidden="false" customHeight="false" outlineLevel="0" collapsed="false">
      <c r="A99" s="19" t="s">
        <v>48</v>
      </c>
      <c r="B99" s="19" t="s">
        <v>26</v>
      </c>
      <c r="C99" s="4" t="s">
        <v>10</v>
      </c>
      <c r="D99" s="13" t="n">
        <v>4.5</v>
      </c>
      <c r="E99" s="20" t="s">
        <v>178</v>
      </c>
    </row>
    <row r="100" customFormat="false" ht="91" hidden="false" customHeight="false" outlineLevel="0" collapsed="false">
      <c r="A100" s="19" t="s">
        <v>48</v>
      </c>
      <c r="B100" s="19" t="s">
        <v>26</v>
      </c>
      <c r="C100" s="4" t="s">
        <v>11</v>
      </c>
      <c r="D100" s="13" t="n">
        <v>4</v>
      </c>
      <c r="E100" s="20" t="s">
        <v>179</v>
      </c>
    </row>
    <row r="102" customFormat="false" ht="303.7" hidden="false" customHeight="false" outlineLevel="0" collapsed="false">
      <c r="A102" s="19" t="s">
        <v>49</v>
      </c>
      <c r="B102" s="19" t="s">
        <v>26</v>
      </c>
      <c r="C102" s="4" t="s">
        <v>8</v>
      </c>
      <c r="D102" s="13" t="n">
        <v>5</v>
      </c>
      <c r="E102" s="20" t="s">
        <v>180</v>
      </c>
      <c r="F102" s="20" t="s">
        <v>79</v>
      </c>
      <c r="G102" s="20" t="s">
        <v>181</v>
      </c>
    </row>
    <row r="103" customFormat="false" ht="102.2" hidden="false" customHeight="false" outlineLevel="0" collapsed="false">
      <c r="A103" s="19" t="s">
        <v>49</v>
      </c>
      <c r="B103" s="19" t="s">
        <v>26</v>
      </c>
      <c r="C103" s="4" t="s">
        <v>81</v>
      </c>
      <c r="D103" s="13" t="n">
        <v>5</v>
      </c>
      <c r="E103" s="20" t="s">
        <v>182</v>
      </c>
    </row>
    <row r="104" customFormat="false" ht="91" hidden="false" customHeight="false" outlineLevel="0" collapsed="false">
      <c r="A104" s="19" t="s">
        <v>49</v>
      </c>
      <c r="B104" s="19" t="s">
        <v>26</v>
      </c>
      <c r="C104" s="4" t="s">
        <v>10</v>
      </c>
      <c r="D104" s="13" t="n">
        <v>4</v>
      </c>
      <c r="E104" s="20" t="s">
        <v>183</v>
      </c>
    </row>
    <row r="105" customFormat="false" ht="79.85" hidden="false" customHeight="false" outlineLevel="0" collapsed="false">
      <c r="A105" s="19" t="s">
        <v>49</v>
      </c>
      <c r="B105" s="19" t="s">
        <v>26</v>
      </c>
      <c r="C105" s="4" t="s">
        <v>11</v>
      </c>
      <c r="D105" s="13" t="n">
        <v>4</v>
      </c>
      <c r="E105" s="20" t="s">
        <v>184</v>
      </c>
    </row>
    <row r="107" customFormat="false" ht="314.9" hidden="false" customHeight="false" outlineLevel="0" collapsed="false">
      <c r="A107" s="19" t="s">
        <v>50</v>
      </c>
      <c r="B107" s="19" t="s">
        <v>37</v>
      </c>
      <c r="C107" s="4" t="s">
        <v>8</v>
      </c>
      <c r="D107" s="13" t="n">
        <v>5</v>
      </c>
      <c r="E107" s="20" t="s">
        <v>185</v>
      </c>
      <c r="F107" s="20" t="s">
        <v>79</v>
      </c>
      <c r="G107" s="20" t="s">
        <v>186</v>
      </c>
    </row>
    <row r="108" customFormat="false" ht="124.6" hidden="false" customHeight="false" outlineLevel="0" collapsed="false">
      <c r="A108" s="19" t="s">
        <v>50</v>
      </c>
      <c r="B108" s="19" t="s">
        <v>37</v>
      </c>
      <c r="C108" s="4" t="s">
        <v>81</v>
      </c>
      <c r="D108" s="13" t="n">
        <v>5</v>
      </c>
      <c r="E108" s="20" t="s">
        <v>187</v>
      </c>
    </row>
    <row r="109" customFormat="false" ht="91" hidden="false" customHeight="false" outlineLevel="0" collapsed="false">
      <c r="A109" s="19" t="s">
        <v>50</v>
      </c>
      <c r="B109" s="19" t="s">
        <v>37</v>
      </c>
      <c r="C109" s="4" t="s">
        <v>10</v>
      </c>
      <c r="D109" s="13" t="n">
        <v>4.5</v>
      </c>
      <c r="E109" s="20" t="s">
        <v>188</v>
      </c>
    </row>
    <row r="110" customFormat="false" ht="102.2" hidden="false" customHeight="false" outlineLevel="0" collapsed="false">
      <c r="A110" s="19" t="s">
        <v>50</v>
      </c>
      <c r="B110" s="19" t="s">
        <v>37</v>
      </c>
      <c r="C110" s="4" t="s">
        <v>11</v>
      </c>
      <c r="D110" s="13" t="n">
        <v>4</v>
      </c>
      <c r="E110" s="20" t="s">
        <v>189</v>
      </c>
    </row>
    <row r="112" customFormat="false" ht="258.95" hidden="false" customHeight="false" outlineLevel="0" collapsed="false">
      <c r="A112" s="19" t="s">
        <v>51</v>
      </c>
      <c r="B112" s="19" t="s">
        <v>26</v>
      </c>
      <c r="C112" s="4" t="s">
        <v>8</v>
      </c>
      <c r="D112" s="13" t="n">
        <v>5</v>
      </c>
      <c r="E112" s="20" t="s">
        <v>190</v>
      </c>
      <c r="F112" s="20" t="s">
        <v>79</v>
      </c>
      <c r="G112" s="20" t="s">
        <v>191</v>
      </c>
    </row>
    <row r="113" customFormat="false" ht="102.2" hidden="false" customHeight="false" outlineLevel="0" collapsed="false">
      <c r="A113" s="19" t="s">
        <v>51</v>
      </c>
      <c r="B113" s="19" t="s">
        <v>26</v>
      </c>
      <c r="C113" s="4" t="s">
        <v>81</v>
      </c>
      <c r="D113" s="13" t="n">
        <v>5</v>
      </c>
      <c r="E113" s="20" t="s">
        <v>192</v>
      </c>
    </row>
    <row r="114" customFormat="false" ht="79.85" hidden="false" customHeight="false" outlineLevel="0" collapsed="false">
      <c r="A114" s="19" t="s">
        <v>51</v>
      </c>
      <c r="B114" s="19" t="s">
        <v>26</v>
      </c>
      <c r="C114" s="4" t="s">
        <v>10</v>
      </c>
      <c r="D114" s="13" t="n">
        <v>5</v>
      </c>
      <c r="E114" s="20" t="s">
        <v>193</v>
      </c>
    </row>
    <row r="115" customFormat="false" ht="79.85" hidden="false" customHeight="false" outlineLevel="0" collapsed="false">
      <c r="A115" s="19" t="s">
        <v>51</v>
      </c>
      <c r="B115" s="19" t="s">
        <v>26</v>
      </c>
      <c r="C115" s="4" t="s">
        <v>11</v>
      </c>
      <c r="D115" s="13" t="n">
        <v>4</v>
      </c>
      <c r="E115" s="20" t="s">
        <v>194</v>
      </c>
    </row>
    <row r="117" customFormat="false" ht="102.2" hidden="false" customHeight="false" outlineLevel="0" collapsed="false">
      <c r="A117" s="19" t="s">
        <v>52</v>
      </c>
      <c r="B117" s="19" t="s">
        <v>26</v>
      </c>
      <c r="C117" s="4" t="s">
        <v>8</v>
      </c>
      <c r="D117" s="13" t="n">
        <v>5</v>
      </c>
      <c r="E117" s="20" t="s">
        <v>195</v>
      </c>
      <c r="F117" s="20" t="s">
        <v>79</v>
      </c>
      <c r="G117" s="20" t="s">
        <v>196</v>
      </c>
    </row>
    <row r="118" customFormat="false" ht="91" hidden="false" customHeight="false" outlineLevel="0" collapsed="false">
      <c r="A118" s="19" t="s">
        <v>52</v>
      </c>
      <c r="B118" s="19" t="s">
        <v>26</v>
      </c>
      <c r="C118" s="4" t="s">
        <v>81</v>
      </c>
      <c r="D118" s="13" t="n">
        <v>5</v>
      </c>
      <c r="E118" s="20" t="s">
        <v>197</v>
      </c>
    </row>
    <row r="119" customFormat="false" ht="68.65" hidden="false" customHeight="false" outlineLevel="0" collapsed="false">
      <c r="A119" s="19" t="s">
        <v>52</v>
      </c>
      <c r="B119" s="19" t="s">
        <v>26</v>
      </c>
      <c r="C119" s="4" t="s">
        <v>10</v>
      </c>
      <c r="D119" s="13" t="n">
        <v>5</v>
      </c>
      <c r="E119" s="20" t="s">
        <v>198</v>
      </c>
    </row>
    <row r="120" customFormat="false" ht="68.65" hidden="false" customHeight="false" outlineLevel="0" collapsed="false">
      <c r="A120" s="19" t="s">
        <v>52</v>
      </c>
      <c r="B120" s="19" t="s">
        <v>26</v>
      </c>
      <c r="C120" s="4" t="s">
        <v>11</v>
      </c>
      <c r="D120" s="13" t="n">
        <v>5</v>
      </c>
      <c r="E120" s="20" t="s">
        <v>199</v>
      </c>
    </row>
    <row r="122" customFormat="false" ht="270.1" hidden="false" customHeight="false" outlineLevel="0" collapsed="false">
      <c r="A122" s="19" t="s">
        <v>53</v>
      </c>
      <c r="B122" s="19" t="s">
        <v>26</v>
      </c>
      <c r="C122" s="4" t="s">
        <v>8</v>
      </c>
      <c r="D122" s="13" t="n">
        <v>5</v>
      </c>
      <c r="E122" s="20" t="s">
        <v>200</v>
      </c>
      <c r="F122" s="20" t="s">
        <v>79</v>
      </c>
      <c r="G122" s="20" t="s">
        <v>201</v>
      </c>
    </row>
    <row r="123" customFormat="false" ht="124.6" hidden="false" customHeight="false" outlineLevel="0" collapsed="false">
      <c r="A123" s="19" t="s">
        <v>53</v>
      </c>
      <c r="B123" s="19" t="s">
        <v>26</v>
      </c>
      <c r="C123" s="4" t="s">
        <v>81</v>
      </c>
      <c r="D123" s="13" t="n">
        <v>5</v>
      </c>
      <c r="E123" s="20" t="s">
        <v>202</v>
      </c>
    </row>
    <row r="124" customFormat="false" ht="102.2" hidden="false" customHeight="false" outlineLevel="0" collapsed="false">
      <c r="A124" s="19" t="s">
        <v>53</v>
      </c>
      <c r="B124" s="19" t="s">
        <v>26</v>
      </c>
      <c r="C124" s="4" t="s">
        <v>10</v>
      </c>
      <c r="D124" s="13" t="n">
        <v>4</v>
      </c>
      <c r="E124" s="20" t="s">
        <v>203</v>
      </c>
    </row>
    <row r="125" customFormat="false" ht="91" hidden="false" customHeight="false" outlineLevel="0" collapsed="false">
      <c r="A125" s="19" t="s">
        <v>53</v>
      </c>
      <c r="B125" s="19" t="s">
        <v>26</v>
      </c>
      <c r="C125" s="4" t="s">
        <v>11</v>
      </c>
      <c r="D125" s="13" t="n">
        <v>4</v>
      </c>
      <c r="E125" s="20" t="s">
        <v>204</v>
      </c>
    </row>
    <row r="127" customFormat="false" ht="225.35" hidden="false" customHeight="false" outlineLevel="0" collapsed="false">
      <c r="A127" s="19" t="s">
        <v>54</v>
      </c>
      <c r="B127" s="19" t="s">
        <v>26</v>
      </c>
      <c r="C127" s="4" t="s">
        <v>8</v>
      </c>
      <c r="D127" s="13" t="n">
        <v>5</v>
      </c>
      <c r="E127" s="20" t="s">
        <v>205</v>
      </c>
      <c r="F127" s="20" t="s">
        <v>79</v>
      </c>
      <c r="G127" s="20" t="s">
        <v>206</v>
      </c>
    </row>
    <row r="128" customFormat="false" ht="113.4" hidden="false" customHeight="false" outlineLevel="0" collapsed="false">
      <c r="A128" s="19" t="s">
        <v>54</v>
      </c>
      <c r="B128" s="19" t="s">
        <v>26</v>
      </c>
      <c r="C128" s="4" t="s">
        <v>81</v>
      </c>
      <c r="D128" s="13" t="n">
        <v>5</v>
      </c>
      <c r="E128" s="20" t="s">
        <v>207</v>
      </c>
    </row>
    <row r="129" customFormat="false" ht="91" hidden="false" customHeight="false" outlineLevel="0" collapsed="false">
      <c r="A129" s="19" t="s">
        <v>54</v>
      </c>
      <c r="B129" s="19" t="s">
        <v>26</v>
      </c>
      <c r="C129" s="4" t="s">
        <v>10</v>
      </c>
      <c r="D129" s="13" t="n">
        <v>4.5</v>
      </c>
      <c r="E129" s="20" t="s">
        <v>208</v>
      </c>
    </row>
    <row r="130" customFormat="false" ht="79.85" hidden="false" customHeight="false" outlineLevel="0" collapsed="false">
      <c r="A130" s="19" t="s">
        <v>54</v>
      </c>
      <c r="B130" s="19" t="s">
        <v>26</v>
      </c>
      <c r="C130" s="4" t="s">
        <v>11</v>
      </c>
      <c r="D130" s="13" t="n">
        <v>4</v>
      </c>
      <c r="E130" s="20" t="s">
        <v>209</v>
      </c>
    </row>
    <row r="132" customFormat="false" ht="247.75" hidden="false" customHeight="false" outlineLevel="0" collapsed="false">
      <c r="A132" s="19" t="s">
        <v>55</v>
      </c>
      <c r="B132" s="19" t="s">
        <v>26</v>
      </c>
      <c r="C132" s="4" t="s">
        <v>8</v>
      </c>
      <c r="D132" s="13" t="n">
        <v>5</v>
      </c>
      <c r="E132" s="20" t="s">
        <v>210</v>
      </c>
      <c r="F132" s="20" t="s">
        <v>79</v>
      </c>
      <c r="G132" s="20" t="s">
        <v>211</v>
      </c>
    </row>
    <row r="133" customFormat="false" ht="124.6" hidden="false" customHeight="false" outlineLevel="0" collapsed="false">
      <c r="A133" s="19" t="s">
        <v>55</v>
      </c>
      <c r="B133" s="19" t="s">
        <v>26</v>
      </c>
      <c r="C133" s="4" t="s">
        <v>81</v>
      </c>
      <c r="D133" s="13" t="n">
        <v>5</v>
      </c>
      <c r="E133" s="20" t="s">
        <v>212</v>
      </c>
    </row>
    <row r="134" customFormat="false" ht="91" hidden="false" customHeight="false" outlineLevel="0" collapsed="false">
      <c r="A134" s="19" t="s">
        <v>55</v>
      </c>
      <c r="B134" s="19" t="s">
        <v>26</v>
      </c>
      <c r="C134" s="4" t="s">
        <v>10</v>
      </c>
      <c r="D134" s="13" t="n">
        <v>4.5</v>
      </c>
      <c r="E134" s="20" t="s">
        <v>213</v>
      </c>
    </row>
    <row r="135" customFormat="false" ht="91" hidden="false" customHeight="false" outlineLevel="0" collapsed="false">
      <c r="A135" s="19" t="s">
        <v>55</v>
      </c>
      <c r="B135" s="19" t="s">
        <v>26</v>
      </c>
      <c r="C135" s="4" t="s">
        <v>11</v>
      </c>
      <c r="D135" s="13" t="n">
        <v>4</v>
      </c>
      <c r="E135" s="20" t="s">
        <v>214</v>
      </c>
    </row>
    <row r="137" customFormat="false" ht="314.9" hidden="false" customHeight="false" outlineLevel="0" collapsed="false">
      <c r="A137" s="19" t="s">
        <v>56</v>
      </c>
      <c r="B137" s="19" t="s">
        <v>26</v>
      </c>
      <c r="C137" s="4" t="s">
        <v>8</v>
      </c>
      <c r="D137" s="13" t="n">
        <v>5</v>
      </c>
      <c r="E137" s="20" t="s">
        <v>215</v>
      </c>
      <c r="F137" s="20" t="s">
        <v>79</v>
      </c>
      <c r="G137" s="20" t="s">
        <v>216</v>
      </c>
    </row>
    <row r="138" customFormat="false" ht="147" hidden="false" customHeight="false" outlineLevel="0" collapsed="false">
      <c r="A138" s="19" t="s">
        <v>56</v>
      </c>
      <c r="B138" s="19" t="s">
        <v>26</v>
      </c>
      <c r="C138" s="4" t="s">
        <v>81</v>
      </c>
      <c r="D138" s="13" t="n">
        <v>5</v>
      </c>
      <c r="E138" s="20" t="s">
        <v>217</v>
      </c>
    </row>
    <row r="139" customFormat="false" ht="102.2" hidden="false" customHeight="false" outlineLevel="0" collapsed="false">
      <c r="A139" s="19" t="s">
        <v>56</v>
      </c>
      <c r="B139" s="19" t="s">
        <v>26</v>
      </c>
      <c r="C139" s="4" t="s">
        <v>10</v>
      </c>
      <c r="D139" s="13" t="n">
        <v>5</v>
      </c>
      <c r="E139" s="20" t="s">
        <v>218</v>
      </c>
    </row>
    <row r="140" customFormat="false" ht="102.2" hidden="false" customHeight="false" outlineLevel="0" collapsed="false">
      <c r="A140" s="19" t="s">
        <v>56</v>
      </c>
      <c r="B140" s="19" t="s">
        <v>26</v>
      </c>
      <c r="C140" s="4" t="s">
        <v>11</v>
      </c>
      <c r="D140" s="13" t="n">
        <v>4</v>
      </c>
      <c r="E140" s="20" t="s">
        <v>219</v>
      </c>
    </row>
    <row r="142" customFormat="false" ht="292.5" hidden="false" customHeight="false" outlineLevel="0" collapsed="false">
      <c r="A142" s="19" t="s">
        <v>57</v>
      </c>
      <c r="B142" s="19" t="s">
        <v>26</v>
      </c>
      <c r="C142" s="4" t="s">
        <v>8</v>
      </c>
      <c r="D142" s="13" t="n">
        <v>4</v>
      </c>
      <c r="E142" s="20" t="s">
        <v>220</v>
      </c>
      <c r="F142" s="21" t="s">
        <v>221</v>
      </c>
      <c r="G142" s="20" t="s">
        <v>222</v>
      </c>
    </row>
    <row r="143" customFormat="false" ht="147" hidden="false" customHeight="false" outlineLevel="0" collapsed="false">
      <c r="A143" s="19" t="s">
        <v>57</v>
      </c>
      <c r="B143" s="19" t="s">
        <v>26</v>
      </c>
      <c r="C143" s="4" t="s">
        <v>81</v>
      </c>
      <c r="D143" s="13" t="n">
        <v>4</v>
      </c>
      <c r="E143" s="20" t="s">
        <v>223</v>
      </c>
    </row>
    <row r="144" customFormat="false" ht="102.2" hidden="false" customHeight="false" outlineLevel="0" collapsed="false">
      <c r="A144" s="19" t="s">
        <v>57</v>
      </c>
      <c r="B144" s="19" t="s">
        <v>26</v>
      </c>
      <c r="C144" s="4" t="s">
        <v>10</v>
      </c>
      <c r="D144" s="16" t="n">
        <v>3.5</v>
      </c>
      <c r="E144" s="20" t="s">
        <v>224</v>
      </c>
    </row>
    <row r="145" customFormat="false" ht="102.2" hidden="false" customHeight="false" outlineLevel="0" collapsed="false">
      <c r="A145" s="19" t="s">
        <v>57</v>
      </c>
      <c r="B145" s="19" t="s">
        <v>26</v>
      </c>
      <c r="C145" s="4" t="s">
        <v>11</v>
      </c>
      <c r="D145" s="16" t="n">
        <v>3</v>
      </c>
      <c r="E145" s="20" t="s">
        <v>225</v>
      </c>
    </row>
    <row r="147" customFormat="false" ht="270.1" hidden="false" customHeight="false" outlineLevel="0" collapsed="false">
      <c r="A147" s="19" t="s">
        <v>58</v>
      </c>
      <c r="B147" s="19" t="s">
        <v>26</v>
      </c>
      <c r="C147" s="4" t="s">
        <v>8</v>
      </c>
      <c r="D147" s="13" t="n">
        <v>5</v>
      </c>
      <c r="E147" s="20" t="s">
        <v>226</v>
      </c>
      <c r="F147" s="20" t="s">
        <v>79</v>
      </c>
      <c r="G147" s="20" t="s">
        <v>227</v>
      </c>
    </row>
    <row r="148" customFormat="false" ht="102.2" hidden="false" customHeight="false" outlineLevel="0" collapsed="false">
      <c r="A148" s="19" t="s">
        <v>58</v>
      </c>
      <c r="B148" s="19" t="s">
        <v>26</v>
      </c>
      <c r="C148" s="4" t="s">
        <v>81</v>
      </c>
      <c r="D148" s="13" t="n">
        <v>5</v>
      </c>
      <c r="E148" s="20" t="s">
        <v>228</v>
      </c>
    </row>
    <row r="149" customFormat="false" ht="91" hidden="false" customHeight="false" outlineLevel="0" collapsed="false">
      <c r="A149" s="19" t="s">
        <v>58</v>
      </c>
      <c r="B149" s="19" t="s">
        <v>26</v>
      </c>
      <c r="C149" s="4" t="s">
        <v>10</v>
      </c>
      <c r="D149" s="13" t="n">
        <v>5</v>
      </c>
      <c r="E149" s="20" t="s">
        <v>229</v>
      </c>
    </row>
    <row r="150" customFormat="false" ht="79.85" hidden="false" customHeight="false" outlineLevel="0" collapsed="false">
      <c r="A150" s="19" t="s">
        <v>58</v>
      </c>
      <c r="B150" s="19" t="s">
        <v>26</v>
      </c>
      <c r="C150" s="4" t="s">
        <v>11</v>
      </c>
      <c r="D150" s="13" t="n">
        <v>4.5</v>
      </c>
      <c r="E150" s="20" t="s">
        <v>230</v>
      </c>
    </row>
    <row r="152" customFormat="false" ht="225.35" hidden="false" customHeight="false" outlineLevel="0" collapsed="false">
      <c r="A152" s="19" t="s">
        <v>59</v>
      </c>
      <c r="B152" s="19" t="s">
        <v>26</v>
      </c>
      <c r="C152" s="4" t="s">
        <v>8</v>
      </c>
      <c r="D152" s="13" t="n">
        <v>4</v>
      </c>
      <c r="E152" s="20" t="s">
        <v>231</v>
      </c>
      <c r="F152" s="21" t="s">
        <v>232</v>
      </c>
      <c r="G152" s="20" t="s">
        <v>233</v>
      </c>
    </row>
    <row r="153" customFormat="false" ht="135.8" hidden="false" customHeight="false" outlineLevel="0" collapsed="false">
      <c r="A153" s="19" t="s">
        <v>59</v>
      </c>
      <c r="B153" s="19" t="s">
        <v>26</v>
      </c>
      <c r="C153" s="4" t="s">
        <v>81</v>
      </c>
      <c r="D153" s="13" t="n">
        <v>5</v>
      </c>
      <c r="E153" s="20" t="s">
        <v>234</v>
      </c>
    </row>
    <row r="154" customFormat="false" ht="91" hidden="false" customHeight="false" outlineLevel="0" collapsed="false">
      <c r="A154" s="19" t="s">
        <v>59</v>
      </c>
      <c r="B154" s="19" t="s">
        <v>26</v>
      </c>
      <c r="C154" s="4" t="s">
        <v>10</v>
      </c>
      <c r="D154" s="16" t="n">
        <v>3.5</v>
      </c>
      <c r="E154" s="20" t="s">
        <v>235</v>
      </c>
    </row>
    <row r="155" customFormat="false" ht="91" hidden="false" customHeight="false" outlineLevel="0" collapsed="false">
      <c r="A155" s="19" t="s">
        <v>59</v>
      </c>
      <c r="B155" s="19" t="s">
        <v>26</v>
      </c>
      <c r="C155" s="4" t="s">
        <v>11</v>
      </c>
      <c r="D155" s="16" t="n">
        <v>3.5</v>
      </c>
      <c r="E155" s="20" t="s">
        <v>236</v>
      </c>
    </row>
    <row r="157" customFormat="false" ht="214.15" hidden="false" customHeight="false" outlineLevel="0" collapsed="false">
      <c r="A157" s="19" t="s">
        <v>60</v>
      </c>
      <c r="B157" s="19" t="s">
        <v>26</v>
      </c>
      <c r="C157" s="4" t="s">
        <v>8</v>
      </c>
      <c r="D157" s="13" t="n">
        <v>5</v>
      </c>
      <c r="E157" s="20" t="s">
        <v>237</v>
      </c>
      <c r="F157" s="20" t="s">
        <v>79</v>
      </c>
      <c r="G157" s="20" t="s">
        <v>238</v>
      </c>
    </row>
    <row r="158" customFormat="false" ht="147" hidden="false" customHeight="false" outlineLevel="0" collapsed="false">
      <c r="A158" s="19" t="s">
        <v>60</v>
      </c>
      <c r="B158" s="19" t="s">
        <v>26</v>
      </c>
      <c r="C158" s="4" t="s">
        <v>81</v>
      </c>
      <c r="D158" s="13" t="n">
        <v>5</v>
      </c>
      <c r="E158" s="20" t="s">
        <v>239</v>
      </c>
    </row>
    <row r="159" customFormat="false" ht="79.85" hidden="false" customHeight="false" outlineLevel="0" collapsed="false">
      <c r="A159" s="19" t="s">
        <v>60</v>
      </c>
      <c r="B159" s="19" t="s">
        <v>26</v>
      </c>
      <c r="C159" s="4" t="s">
        <v>10</v>
      </c>
      <c r="D159" s="13" t="n">
        <v>4</v>
      </c>
      <c r="E159" s="20" t="s">
        <v>240</v>
      </c>
    </row>
    <row r="160" customFormat="false" ht="91" hidden="false" customHeight="false" outlineLevel="0" collapsed="false">
      <c r="A160" s="19" t="s">
        <v>60</v>
      </c>
      <c r="B160" s="19" t="s">
        <v>26</v>
      </c>
      <c r="C160" s="4" t="s">
        <v>11</v>
      </c>
      <c r="D160" s="13" t="n">
        <v>4</v>
      </c>
      <c r="E160" s="20" t="s">
        <v>241</v>
      </c>
    </row>
    <row r="162" customFormat="false" ht="348.5" hidden="false" customHeight="false" outlineLevel="0" collapsed="false">
      <c r="A162" s="19" t="s">
        <v>61</v>
      </c>
      <c r="B162" s="19" t="s">
        <v>26</v>
      </c>
      <c r="C162" s="4" t="s">
        <v>8</v>
      </c>
      <c r="D162" s="13" t="n">
        <v>5</v>
      </c>
      <c r="E162" s="20" t="s">
        <v>242</v>
      </c>
      <c r="F162" s="20" t="s">
        <v>79</v>
      </c>
      <c r="G162" s="20" t="s">
        <v>243</v>
      </c>
    </row>
    <row r="163" customFormat="false" ht="135.8" hidden="false" customHeight="false" outlineLevel="0" collapsed="false">
      <c r="A163" s="19" t="s">
        <v>61</v>
      </c>
      <c r="B163" s="19" t="s">
        <v>26</v>
      </c>
      <c r="C163" s="4" t="s">
        <v>81</v>
      </c>
      <c r="D163" s="13" t="n">
        <v>5</v>
      </c>
      <c r="E163" s="20" t="s">
        <v>244</v>
      </c>
    </row>
    <row r="164" customFormat="false" ht="113.4" hidden="false" customHeight="false" outlineLevel="0" collapsed="false">
      <c r="A164" s="19" t="s">
        <v>61</v>
      </c>
      <c r="B164" s="19" t="s">
        <v>26</v>
      </c>
      <c r="C164" s="4" t="s">
        <v>10</v>
      </c>
      <c r="D164" s="13" t="n">
        <v>4</v>
      </c>
      <c r="E164" s="20" t="s">
        <v>245</v>
      </c>
    </row>
    <row r="165" customFormat="false" ht="102.2" hidden="false" customHeight="false" outlineLevel="0" collapsed="false">
      <c r="A165" s="19" t="s">
        <v>61</v>
      </c>
      <c r="B165" s="19" t="s">
        <v>26</v>
      </c>
      <c r="C165" s="4" t="s">
        <v>11</v>
      </c>
      <c r="D165" s="13" t="n">
        <v>4</v>
      </c>
      <c r="E165" s="20" t="s">
        <v>246</v>
      </c>
    </row>
    <row r="167" customFormat="false" ht="292.5" hidden="false" customHeight="false" outlineLevel="0" collapsed="false">
      <c r="A167" s="19" t="s">
        <v>62</v>
      </c>
      <c r="B167" s="19" t="s">
        <v>26</v>
      </c>
      <c r="C167" s="4" t="s">
        <v>8</v>
      </c>
      <c r="D167" s="13" t="n">
        <v>5</v>
      </c>
      <c r="E167" s="20" t="s">
        <v>247</v>
      </c>
      <c r="F167" s="20" t="s">
        <v>79</v>
      </c>
      <c r="G167" s="20" t="s">
        <v>248</v>
      </c>
    </row>
    <row r="168" customFormat="false" ht="102.2" hidden="false" customHeight="false" outlineLevel="0" collapsed="false">
      <c r="A168" s="19" t="s">
        <v>62</v>
      </c>
      <c r="B168" s="19" t="s">
        <v>26</v>
      </c>
      <c r="C168" s="4" t="s">
        <v>81</v>
      </c>
      <c r="D168" s="13" t="n">
        <v>5</v>
      </c>
      <c r="E168" s="20" t="s">
        <v>249</v>
      </c>
    </row>
    <row r="169" customFormat="false" ht="102.2" hidden="false" customHeight="false" outlineLevel="0" collapsed="false">
      <c r="A169" s="19" t="s">
        <v>62</v>
      </c>
      <c r="B169" s="19" t="s">
        <v>26</v>
      </c>
      <c r="C169" s="4" t="s">
        <v>10</v>
      </c>
      <c r="D169" s="13" t="n">
        <v>4</v>
      </c>
      <c r="E169" s="20" t="s">
        <v>250</v>
      </c>
    </row>
    <row r="170" customFormat="false" ht="91" hidden="false" customHeight="false" outlineLevel="0" collapsed="false">
      <c r="A170" s="19" t="s">
        <v>62</v>
      </c>
      <c r="B170" s="19" t="s">
        <v>26</v>
      </c>
      <c r="C170" s="4" t="s">
        <v>11</v>
      </c>
      <c r="D170" s="13" t="n">
        <v>4</v>
      </c>
      <c r="E170" s="20" t="s">
        <v>251</v>
      </c>
    </row>
    <row r="172" customFormat="false" ht="258.95" hidden="false" customHeight="false" outlineLevel="0" collapsed="false">
      <c r="A172" s="19" t="s">
        <v>63</v>
      </c>
      <c r="B172" s="19" t="s">
        <v>26</v>
      </c>
      <c r="C172" s="4" t="s">
        <v>8</v>
      </c>
      <c r="D172" s="13" t="n">
        <v>5</v>
      </c>
      <c r="E172" s="20" t="s">
        <v>252</v>
      </c>
      <c r="F172" s="20" t="s">
        <v>79</v>
      </c>
      <c r="G172" s="20" t="s">
        <v>253</v>
      </c>
    </row>
    <row r="173" customFormat="false" ht="124.6" hidden="false" customHeight="false" outlineLevel="0" collapsed="false">
      <c r="A173" s="19" t="s">
        <v>63</v>
      </c>
      <c r="B173" s="19" t="s">
        <v>26</v>
      </c>
      <c r="C173" s="4" t="s">
        <v>81</v>
      </c>
      <c r="D173" s="13" t="n">
        <v>5</v>
      </c>
      <c r="E173" s="20" t="s">
        <v>254</v>
      </c>
    </row>
    <row r="174" customFormat="false" ht="113.4" hidden="false" customHeight="false" outlineLevel="0" collapsed="false">
      <c r="A174" s="19" t="s">
        <v>63</v>
      </c>
      <c r="B174" s="19" t="s">
        <v>26</v>
      </c>
      <c r="C174" s="4" t="s">
        <v>10</v>
      </c>
      <c r="D174" s="13" t="n">
        <v>5</v>
      </c>
      <c r="E174" s="20" t="s">
        <v>255</v>
      </c>
    </row>
    <row r="175" customFormat="false" ht="79.85" hidden="false" customHeight="false" outlineLevel="0" collapsed="false">
      <c r="A175" s="19" t="s">
        <v>63</v>
      </c>
      <c r="B175" s="19" t="s">
        <v>26</v>
      </c>
      <c r="C175" s="4" t="s">
        <v>11</v>
      </c>
      <c r="D175" s="13" t="n">
        <v>4</v>
      </c>
      <c r="E175" s="20" t="s">
        <v>256</v>
      </c>
    </row>
    <row r="177" customFormat="false" ht="270.1" hidden="false" customHeight="false" outlineLevel="0" collapsed="false">
      <c r="A177" s="19" t="s">
        <v>64</v>
      </c>
      <c r="B177" s="19" t="s">
        <v>37</v>
      </c>
      <c r="C177" s="4" t="s">
        <v>8</v>
      </c>
      <c r="D177" s="13" t="n">
        <v>4</v>
      </c>
      <c r="E177" s="20" t="s">
        <v>257</v>
      </c>
      <c r="F177" s="20" t="s">
        <v>79</v>
      </c>
      <c r="G177" s="20" t="s">
        <v>258</v>
      </c>
    </row>
    <row r="178" customFormat="false" ht="180.55" hidden="false" customHeight="false" outlineLevel="0" collapsed="false">
      <c r="A178" s="19" t="s">
        <v>64</v>
      </c>
      <c r="B178" s="19" t="s">
        <v>37</v>
      </c>
      <c r="C178" s="4" t="s">
        <v>81</v>
      </c>
      <c r="D178" s="13" t="n">
        <v>5</v>
      </c>
      <c r="E178" s="20" t="s">
        <v>259</v>
      </c>
    </row>
    <row r="179" customFormat="false" ht="102.2" hidden="false" customHeight="false" outlineLevel="0" collapsed="false">
      <c r="A179" s="19" t="s">
        <v>64</v>
      </c>
      <c r="B179" s="19" t="s">
        <v>37</v>
      </c>
      <c r="C179" s="4" t="s">
        <v>10</v>
      </c>
      <c r="D179" s="13" t="n">
        <v>4</v>
      </c>
      <c r="E179" s="20" t="s">
        <v>260</v>
      </c>
    </row>
    <row r="180" customFormat="false" ht="91" hidden="false" customHeight="false" outlineLevel="0" collapsed="false">
      <c r="A180" s="19" t="s">
        <v>64</v>
      </c>
      <c r="B180" s="19" t="s">
        <v>37</v>
      </c>
      <c r="C180" s="4" t="s">
        <v>11</v>
      </c>
      <c r="D180" s="13" t="n">
        <v>4</v>
      </c>
      <c r="E180" s="20" t="s">
        <v>261</v>
      </c>
    </row>
    <row r="182" customFormat="false" ht="314.9" hidden="false" customHeight="false" outlineLevel="0" collapsed="false">
      <c r="A182" s="19" t="s">
        <v>65</v>
      </c>
      <c r="B182" s="19" t="s">
        <v>26</v>
      </c>
      <c r="C182" s="4" t="s">
        <v>8</v>
      </c>
      <c r="D182" s="13" t="n">
        <v>5</v>
      </c>
      <c r="E182" s="20" t="s">
        <v>262</v>
      </c>
      <c r="F182" s="20" t="s">
        <v>79</v>
      </c>
      <c r="G182" s="20" t="s">
        <v>263</v>
      </c>
    </row>
    <row r="183" customFormat="false" ht="124.6" hidden="false" customHeight="false" outlineLevel="0" collapsed="false">
      <c r="A183" s="19" t="s">
        <v>65</v>
      </c>
      <c r="B183" s="19" t="s">
        <v>26</v>
      </c>
      <c r="C183" s="4" t="s">
        <v>81</v>
      </c>
      <c r="D183" s="13" t="n">
        <v>5</v>
      </c>
      <c r="E183" s="20" t="s">
        <v>264</v>
      </c>
    </row>
    <row r="184" customFormat="false" ht="79.85" hidden="false" customHeight="false" outlineLevel="0" collapsed="false">
      <c r="A184" s="19" t="s">
        <v>65</v>
      </c>
      <c r="B184" s="19" t="s">
        <v>26</v>
      </c>
      <c r="C184" s="4" t="s">
        <v>10</v>
      </c>
      <c r="D184" s="13" t="n">
        <v>4</v>
      </c>
      <c r="E184" s="20" t="s">
        <v>265</v>
      </c>
    </row>
    <row r="185" customFormat="false" ht="79.85" hidden="false" customHeight="false" outlineLevel="0" collapsed="false">
      <c r="A185" s="19" t="s">
        <v>65</v>
      </c>
      <c r="B185" s="19" t="s">
        <v>26</v>
      </c>
      <c r="C185" s="4" t="s">
        <v>11</v>
      </c>
      <c r="D185" s="13" t="n">
        <v>4</v>
      </c>
      <c r="E185" s="20" t="s">
        <v>266</v>
      </c>
    </row>
    <row r="187" customFormat="false" ht="214.15" hidden="false" customHeight="false" outlineLevel="0" collapsed="false">
      <c r="A187" s="19" t="s">
        <v>66</v>
      </c>
      <c r="B187" s="19" t="s">
        <v>26</v>
      </c>
      <c r="C187" s="4" t="s">
        <v>8</v>
      </c>
      <c r="D187" s="13" t="n">
        <v>5</v>
      </c>
      <c r="E187" s="20" t="s">
        <v>267</v>
      </c>
      <c r="F187" s="20" t="s">
        <v>79</v>
      </c>
      <c r="G187" s="20" t="s">
        <v>268</v>
      </c>
    </row>
    <row r="188" customFormat="false" ht="102.2" hidden="false" customHeight="false" outlineLevel="0" collapsed="false">
      <c r="A188" s="19" t="s">
        <v>66</v>
      </c>
      <c r="B188" s="19" t="s">
        <v>26</v>
      </c>
      <c r="C188" s="4" t="s">
        <v>81</v>
      </c>
      <c r="D188" s="13" t="n">
        <v>5</v>
      </c>
      <c r="E188" s="20" t="s">
        <v>269</v>
      </c>
    </row>
    <row r="189" customFormat="false" ht="79.85" hidden="false" customHeight="false" outlineLevel="0" collapsed="false">
      <c r="A189" s="19" t="s">
        <v>66</v>
      </c>
      <c r="B189" s="19" t="s">
        <v>26</v>
      </c>
      <c r="C189" s="4" t="s">
        <v>10</v>
      </c>
      <c r="D189" s="13" t="n">
        <v>4</v>
      </c>
      <c r="E189" s="20" t="s">
        <v>270</v>
      </c>
    </row>
    <row r="190" customFormat="false" ht="79.85" hidden="false" customHeight="false" outlineLevel="0" collapsed="false">
      <c r="A190" s="19" t="s">
        <v>66</v>
      </c>
      <c r="B190" s="19" t="s">
        <v>26</v>
      </c>
      <c r="C190" s="4" t="s">
        <v>11</v>
      </c>
      <c r="D190" s="13" t="n">
        <v>4</v>
      </c>
      <c r="E190" s="20" t="s">
        <v>271</v>
      </c>
    </row>
    <row r="192" customFormat="false" ht="225.35" hidden="false" customHeight="false" outlineLevel="0" collapsed="false">
      <c r="A192" s="19" t="s">
        <v>67</v>
      </c>
      <c r="B192" s="19" t="s">
        <v>37</v>
      </c>
      <c r="C192" s="4" t="s">
        <v>8</v>
      </c>
      <c r="D192" s="13" t="n">
        <v>5</v>
      </c>
      <c r="E192" s="20" t="s">
        <v>272</v>
      </c>
      <c r="F192" s="20" t="s">
        <v>79</v>
      </c>
      <c r="G192" s="20" t="s">
        <v>273</v>
      </c>
    </row>
    <row r="193" customFormat="false" ht="102.2" hidden="false" customHeight="false" outlineLevel="0" collapsed="false">
      <c r="A193" s="19" t="s">
        <v>67</v>
      </c>
      <c r="B193" s="19" t="s">
        <v>37</v>
      </c>
      <c r="C193" s="4" t="s">
        <v>81</v>
      </c>
      <c r="D193" s="13" t="n">
        <v>5</v>
      </c>
      <c r="E193" s="20" t="s">
        <v>274</v>
      </c>
    </row>
    <row r="194" customFormat="false" ht="102.2" hidden="false" customHeight="false" outlineLevel="0" collapsed="false">
      <c r="A194" s="19" t="s">
        <v>67</v>
      </c>
      <c r="B194" s="19" t="s">
        <v>37</v>
      </c>
      <c r="C194" s="4" t="s">
        <v>10</v>
      </c>
      <c r="D194" s="13" t="n">
        <v>4</v>
      </c>
      <c r="E194" s="20" t="s">
        <v>275</v>
      </c>
    </row>
    <row r="195" customFormat="false" ht="102.2" hidden="false" customHeight="false" outlineLevel="0" collapsed="false">
      <c r="A195" s="19" t="s">
        <v>67</v>
      </c>
      <c r="B195" s="19" t="s">
        <v>37</v>
      </c>
      <c r="C195" s="4" t="s">
        <v>11</v>
      </c>
      <c r="D195" s="13" t="n">
        <v>4</v>
      </c>
      <c r="E195" s="20" t="s">
        <v>276</v>
      </c>
    </row>
    <row r="197" customFormat="false" ht="314.9" hidden="false" customHeight="false" outlineLevel="0" collapsed="false">
      <c r="A197" s="19" t="s">
        <v>68</v>
      </c>
      <c r="B197" s="19" t="s">
        <v>26</v>
      </c>
      <c r="C197" s="4" t="s">
        <v>8</v>
      </c>
      <c r="D197" s="13" t="n">
        <v>5</v>
      </c>
      <c r="E197" s="20" t="s">
        <v>277</v>
      </c>
      <c r="F197" s="20" t="s">
        <v>79</v>
      </c>
      <c r="G197" s="20" t="s">
        <v>278</v>
      </c>
    </row>
    <row r="198" customFormat="false" ht="102.2" hidden="false" customHeight="false" outlineLevel="0" collapsed="false">
      <c r="A198" s="19" t="s">
        <v>68</v>
      </c>
      <c r="B198" s="19" t="s">
        <v>26</v>
      </c>
      <c r="C198" s="4" t="s">
        <v>81</v>
      </c>
      <c r="D198" s="13" t="n">
        <v>5</v>
      </c>
      <c r="E198" s="20" t="s">
        <v>279</v>
      </c>
    </row>
    <row r="199" customFormat="false" ht="91" hidden="false" customHeight="false" outlineLevel="0" collapsed="false">
      <c r="A199" s="19" t="s">
        <v>68</v>
      </c>
      <c r="B199" s="19" t="s">
        <v>26</v>
      </c>
      <c r="C199" s="4" t="s">
        <v>10</v>
      </c>
      <c r="D199" s="13" t="n">
        <v>5</v>
      </c>
      <c r="E199" s="20" t="s">
        <v>280</v>
      </c>
    </row>
    <row r="200" customFormat="false" ht="91" hidden="false" customHeight="false" outlineLevel="0" collapsed="false">
      <c r="A200" s="19" t="s">
        <v>68</v>
      </c>
      <c r="B200" s="19" t="s">
        <v>26</v>
      </c>
      <c r="C200" s="4" t="s">
        <v>11</v>
      </c>
      <c r="D200" s="13" t="n">
        <v>4</v>
      </c>
      <c r="E200" s="20" t="s">
        <v>281</v>
      </c>
    </row>
    <row r="202" customFormat="false" ht="214.15" hidden="false" customHeight="false" outlineLevel="0" collapsed="false">
      <c r="A202" s="19" t="s">
        <v>69</v>
      </c>
      <c r="B202" s="19" t="s">
        <v>26</v>
      </c>
      <c r="C202" s="4" t="s">
        <v>8</v>
      </c>
      <c r="D202" s="13" t="n">
        <v>5</v>
      </c>
      <c r="E202" s="20" t="s">
        <v>282</v>
      </c>
      <c r="F202" s="20" t="s">
        <v>79</v>
      </c>
      <c r="G202" s="20" t="s">
        <v>283</v>
      </c>
    </row>
    <row r="203" customFormat="false" ht="135.8" hidden="false" customHeight="false" outlineLevel="0" collapsed="false">
      <c r="A203" s="19" t="s">
        <v>69</v>
      </c>
      <c r="B203" s="19" t="s">
        <v>26</v>
      </c>
      <c r="C203" s="4" t="s">
        <v>81</v>
      </c>
      <c r="D203" s="13" t="n">
        <v>5</v>
      </c>
      <c r="E203" s="20" t="s">
        <v>284</v>
      </c>
    </row>
    <row r="204" customFormat="false" ht="79.85" hidden="false" customHeight="false" outlineLevel="0" collapsed="false">
      <c r="A204" s="19" t="s">
        <v>69</v>
      </c>
      <c r="B204" s="19" t="s">
        <v>26</v>
      </c>
      <c r="C204" s="4" t="s">
        <v>10</v>
      </c>
      <c r="D204" s="13" t="n">
        <v>5</v>
      </c>
      <c r="E204" s="20" t="s">
        <v>285</v>
      </c>
    </row>
    <row r="205" customFormat="false" ht="102.2" hidden="false" customHeight="false" outlineLevel="0" collapsed="false">
      <c r="A205" s="19" t="s">
        <v>69</v>
      </c>
      <c r="B205" s="19" t="s">
        <v>26</v>
      </c>
      <c r="C205" s="4" t="s">
        <v>11</v>
      </c>
      <c r="D205" s="13" t="n">
        <v>4</v>
      </c>
      <c r="E205" s="20" t="s">
        <v>286</v>
      </c>
    </row>
    <row r="207" customFormat="false" ht="337.3" hidden="false" customHeight="false" outlineLevel="0" collapsed="false">
      <c r="A207" s="19" t="s">
        <v>70</v>
      </c>
      <c r="B207" s="19" t="s">
        <v>26</v>
      </c>
      <c r="C207" s="4" t="s">
        <v>8</v>
      </c>
      <c r="D207" s="13" t="n">
        <v>5</v>
      </c>
      <c r="E207" s="20" t="s">
        <v>287</v>
      </c>
      <c r="F207" s="21" t="s">
        <v>288</v>
      </c>
      <c r="G207" s="20" t="s">
        <v>289</v>
      </c>
    </row>
    <row r="208" customFormat="false" ht="91" hidden="false" customHeight="false" outlineLevel="0" collapsed="false">
      <c r="A208" s="19" t="s">
        <v>70</v>
      </c>
      <c r="B208" s="19" t="s">
        <v>26</v>
      </c>
      <c r="C208" s="4" t="s">
        <v>81</v>
      </c>
      <c r="D208" s="13" t="n">
        <v>5</v>
      </c>
      <c r="E208" s="20" t="s">
        <v>290</v>
      </c>
    </row>
    <row r="209" customFormat="false" ht="91" hidden="false" customHeight="false" outlineLevel="0" collapsed="false">
      <c r="A209" s="19" t="s">
        <v>70</v>
      </c>
      <c r="B209" s="19" t="s">
        <v>26</v>
      </c>
      <c r="C209" s="4" t="s">
        <v>10</v>
      </c>
      <c r="D209" s="13" t="n">
        <v>4</v>
      </c>
      <c r="E209" s="20" t="s">
        <v>291</v>
      </c>
    </row>
    <row r="210" customFormat="false" ht="91" hidden="false" customHeight="false" outlineLevel="0" collapsed="false">
      <c r="A210" s="19" t="s">
        <v>70</v>
      </c>
      <c r="B210" s="19" t="s">
        <v>26</v>
      </c>
      <c r="C210" s="4" t="s">
        <v>11</v>
      </c>
      <c r="D210" s="13" t="n">
        <v>4</v>
      </c>
      <c r="E210" s="20" t="s">
        <v>292</v>
      </c>
    </row>
    <row r="212" customFormat="false" ht="202.95" hidden="false" customHeight="false" outlineLevel="0" collapsed="false">
      <c r="A212" s="19" t="s">
        <v>71</v>
      </c>
      <c r="B212" s="19" t="s">
        <v>26</v>
      </c>
      <c r="C212" s="4" t="s">
        <v>8</v>
      </c>
      <c r="D212" s="13" t="n">
        <v>4.5</v>
      </c>
      <c r="E212" s="20" t="s">
        <v>293</v>
      </c>
      <c r="F212" s="20" t="s">
        <v>79</v>
      </c>
      <c r="G212" s="20" t="s">
        <v>294</v>
      </c>
    </row>
    <row r="213" customFormat="false" ht="91" hidden="false" customHeight="false" outlineLevel="0" collapsed="false">
      <c r="A213" s="19" t="s">
        <v>71</v>
      </c>
      <c r="B213" s="19" t="s">
        <v>26</v>
      </c>
      <c r="C213" s="4" t="s">
        <v>81</v>
      </c>
      <c r="D213" s="13" t="n">
        <v>5</v>
      </c>
      <c r="E213" s="20" t="s">
        <v>295</v>
      </c>
    </row>
    <row r="214" customFormat="false" ht="68.65" hidden="false" customHeight="false" outlineLevel="0" collapsed="false">
      <c r="A214" s="19" t="s">
        <v>71</v>
      </c>
      <c r="B214" s="19" t="s">
        <v>26</v>
      </c>
      <c r="C214" s="4" t="s">
        <v>10</v>
      </c>
      <c r="D214" s="13" t="n">
        <v>4</v>
      </c>
      <c r="E214" s="20" t="s">
        <v>296</v>
      </c>
    </row>
    <row r="215" customFormat="false" ht="79.85" hidden="false" customHeight="false" outlineLevel="0" collapsed="false">
      <c r="A215" s="19" t="s">
        <v>71</v>
      </c>
      <c r="B215" s="19" t="s">
        <v>26</v>
      </c>
      <c r="C215" s="4" t="s">
        <v>11</v>
      </c>
      <c r="D215" s="13" t="n">
        <v>4</v>
      </c>
      <c r="E215" s="20" t="s">
        <v>297</v>
      </c>
    </row>
    <row r="217" customFormat="false" ht="191.75" hidden="false" customHeight="false" outlineLevel="0" collapsed="false">
      <c r="A217" s="19" t="s">
        <v>72</v>
      </c>
      <c r="B217" s="19" t="s">
        <v>26</v>
      </c>
      <c r="C217" s="4" t="s">
        <v>8</v>
      </c>
      <c r="D217" s="13" t="n">
        <v>5</v>
      </c>
      <c r="E217" s="20" t="s">
        <v>298</v>
      </c>
      <c r="F217" s="20" t="s">
        <v>79</v>
      </c>
      <c r="G217" s="20" t="s">
        <v>299</v>
      </c>
    </row>
    <row r="218" customFormat="false" ht="113.4" hidden="false" customHeight="false" outlineLevel="0" collapsed="false">
      <c r="A218" s="19" t="s">
        <v>72</v>
      </c>
      <c r="B218" s="19" t="s">
        <v>26</v>
      </c>
      <c r="C218" s="4" t="s">
        <v>81</v>
      </c>
      <c r="D218" s="13" t="n">
        <v>5</v>
      </c>
      <c r="E218" s="20" t="s">
        <v>300</v>
      </c>
    </row>
    <row r="219" customFormat="false" ht="91" hidden="false" customHeight="false" outlineLevel="0" collapsed="false">
      <c r="A219" s="19" t="s">
        <v>72</v>
      </c>
      <c r="B219" s="19" t="s">
        <v>26</v>
      </c>
      <c r="C219" s="4" t="s">
        <v>10</v>
      </c>
      <c r="D219" s="13" t="n">
        <v>5</v>
      </c>
      <c r="E219" s="20" t="s">
        <v>301</v>
      </c>
    </row>
    <row r="220" customFormat="false" ht="91" hidden="false" customHeight="false" outlineLevel="0" collapsed="false">
      <c r="A220" s="19" t="s">
        <v>72</v>
      </c>
      <c r="B220" s="19" t="s">
        <v>26</v>
      </c>
      <c r="C220" s="4" t="s">
        <v>11</v>
      </c>
      <c r="D220" s="13" t="n">
        <v>4.5</v>
      </c>
      <c r="E220" s="20" t="s">
        <v>302</v>
      </c>
    </row>
    <row r="222" customFormat="false" ht="135.8" hidden="false" customHeight="false" outlineLevel="0" collapsed="false">
      <c r="A222" s="19" t="s">
        <v>73</v>
      </c>
      <c r="B222" s="19" t="s">
        <v>26</v>
      </c>
      <c r="C222" s="4" t="s">
        <v>8</v>
      </c>
      <c r="D222" s="13" t="n">
        <v>5</v>
      </c>
      <c r="E222" s="20" t="s">
        <v>303</v>
      </c>
      <c r="F222" s="20" t="s">
        <v>79</v>
      </c>
      <c r="G222" s="20" t="s">
        <v>304</v>
      </c>
    </row>
    <row r="223" customFormat="false" ht="79.85" hidden="false" customHeight="false" outlineLevel="0" collapsed="false">
      <c r="A223" s="19" t="s">
        <v>73</v>
      </c>
      <c r="B223" s="19" t="s">
        <v>26</v>
      </c>
      <c r="C223" s="4" t="s">
        <v>81</v>
      </c>
      <c r="D223" s="13" t="n">
        <v>5</v>
      </c>
      <c r="E223" s="20" t="s">
        <v>305</v>
      </c>
    </row>
    <row r="224" customFormat="false" ht="79.85" hidden="false" customHeight="false" outlineLevel="0" collapsed="false">
      <c r="A224" s="19" t="s">
        <v>73</v>
      </c>
      <c r="B224" s="19" t="s">
        <v>26</v>
      </c>
      <c r="C224" s="4" t="s">
        <v>10</v>
      </c>
      <c r="D224" s="13" t="n">
        <v>5</v>
      </c>
      <c r="E224" s="20" t="s">
        <v>306</v>
      </c>
    </row>
    <row r="225" customFormat="false" ht="68.65" hidden="false" customHeight="false" outlineLevel="0" collapsed="false">
      <c r="A225" s="19" t="s">
        <v>73</v>
      </c>
      <c r="B225" s="19" t="s">
        <v>26</v>
      </c>
      <c r="C225" s="4" t="s">
        <v>11</v>
      </c>
      <c r="D225" s="13" t="n">
        <v>5</v>
      </c>
      <c r="E225" s="20" t="s">
        <v>307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E6C4D"/>
    <pageSetUpPr fitToPage="false"/>
  </sheetPr>
  <dimension ref="A1:H2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14"/>
    <col collapsed="false" customWidth="true" hidden="false" outlineLevel="0" max="5" min="4" style="0" width="40"/>
    <col collapsed="false" customWidth="true" hidden="false" outlineLevel="0" max="6" min="6" style="0" width="12"/>
    <col collapsed="false" customWidth="true" hidden="false" outlineLevel="0" max="8" min="7" style="0" width="55"/>
  </cols>
  <sheetData>
    <row r="1" customFormat="false" ht="31.5" hidden="false" customHeight="true" outlineLevel="0" collapsed="false">
      <c r="A1" s="3" t="s">
        <v>17</v>
      </c>
      <c r="B1" s="3" t="s">
        <v>18</v>
      </c>
      <c r="C1" s="3" t="s">
        <v>22</v>
      </c>
      <c r="D1" s="3" t="s">
        <v>308</v>
      </c>
      <c r="E1" s="3" t="s">
        <v>309</v>
      </c>
      <c r="F1" s="3" t="s">
        <v>310</v>
      </c>
      <c r="G1" s="3" t="s">
        <v>75</v>
      </c>
      <c r="H1" s="3" t="s">
        <v>311</v>
      </c>
    </row>
    <row r="2" customFormat="false" ht="68.65" hidden="false" customHeight="false" outlineLevel="0" collapsed="false">
      <c r="A2" s="22" t="s">
        <v>25</v>
      </c>
      <c r="B2" s="22" t="s">
        <v>26</v>
      </c>
      <c r="C2" s="13" t="s">
        <v>28</v>
      </c>
      <c r="D2" s="23" t="s">
        <v>312</v>
      </c>
      <c r="E2" s="23" t="s">
        <v>313</v>
      </c>
      <c r="F2" s="7" t="s">
        <v>314</v>
      </c>
      <c r="G2" s="23" t="s">
        <v>315</v>
      </c>
      <c r="H2" s="23" t="s">
        <v>316</v>
      </c>
    </row>
    <row r="3" customFormat="false" ht="23.85" hidden="false" customHeight="false" outlineLevel="0" collapsed="false">
      <c r="A3" s="22"/>
      <c r="B3" s="22"/>
      <c r="C3" s="22"/>
      <c r="D3" s="23" t="s">
        <v>317</v>
      </c>
      <c r="E3" s="23" t="s">
        <v>318</v>
      </c>
      <c r="F3" s="7" t="s">
        <v>314</v>
      </c>
      <c r="G3" s="23" t="s">
        <v>319</v>
      </c>
    </row>
    <row r="4" customFormat="false" ht="46.25" hidden="false" customHeight="false" outlineLevel="0" collapsed="false">
      <c r="A4" s="22"/>
      <c r="B4" s="22"/>
      <c r="C4" s="22"/>
      <c r="D4" s="23" t="s">
        <v>320</v>
      </c>
      <c r="E4" s="23" t="s">
        <v>321</v>
      </c>
      <c r="F4" s="7" t="s">
        <v>314</v>
      </c>
      <c r="G4" s="23" t="s">
        <v>322</v>
      </c>
    </row>
    <row r="6" customFormat="false" ht="113.4" hidden="false" customHeight="false" outlineLevel="0" collapsed="false">
      <c r="A6" s="22" t="s">
        <v>29</v>
      </c>
      <c r="B6" s="22" t="s">
        <v>26</v>
      </c>
      <c r="C6" s="13" t="s">
        <v>28</v>
      </c>
      <c r="D6" s="23" t="s">
        <v>323</v>
      </c>
      <c r="E6" s="23" t="s">
        <v>324</v>
      </c>
      <c r="F6" s="7" t="s">
        <v>314</v>
      </c>
      <c r="G6" s="23" t="s">
        <v>325</v>
      </c>
      <c r="H6" s="23" t="s">
        <v>326</v>
      </c>
    </row>
    <row r="7" customFormat="false" ht="46.25" hidden="false" customHeight="false" outlineLevel="0" collapsed="false">
      <c r="A7" s="22"/>
      <c r="B7" s="22"/>
      <c r="C7" s="22"/>
      <c r="D7" s="23" t="s">
        <v>327</v>
      </c>
      <c r="E7" s="23" t="s">
        <v>328</v>
      </c>
      <c r="F7" s="7" t="s">
        <v>314</v>
      </c>
      <c r="G7" s="23" t="s">
        <v>329</v>
      </c>
    </row>
    <row r="8" customFormat="false" ht="68.65" hidden="false" customHeight="false" outlineLevel="0" collapsed="false">
      <c r="A8" s="22"/>
      <c r="B8" s="22"/>
      <c r="C8" s="22"/>
      <c r="D8" s="23" t="s">
        <v>330</v>
      </c>
      <c r="E8" s="23" t="s">
        <v>331</v>
      </c>
      <c r="F8" s="7" t="s">
        <v>314</v>
      </c>
      <c r="G8" s="23" t="s">
        <v>332</v>
      </c>
    </row>
    <row r="10" customFormat="false" ht="79.85" hidden="false" customHeight="false" outlineLevel="0" collapsed="false">
      <c r="A10" s="22" t="s">
        <v>30</v>
      </c>
      <c r="B10" s="22" t="s">
        <v>26</v>
      </c>
      <c r="C10" s="13" t="s">
        <v>28</v>
      </c>
      <c r="D10" s="23" t="s">
        <v>333</v>
      </c>
      <c r="E10" s="23" t="s">
        <v>334</v>
      </c>
      <c r="F10" s="7" t="s">
        <v>314</v>
      </c>
      <c r="G10" s="23" t="s">
        <v>335</v>
      </c>
      <c r="H10" s="23" t="s">
        <v>336</v>
      </c>
    </row>
    <row r="11" customFormat="false" ht="35.05" hidden="false" customHeight="false" outlineLevel="0" collapsed="false">
      <c r="A11" s="22"/>
      <c r="B11" s="22"/>
      <c r="C11" s="22"/>
      <c r="D11" s="23" t="s">
        <v>337</v>
      </c>
      <c r="E11" s="23" t="s">
        <v>338</v>
      </c>
      <c r="F11" s="7" t="s">
        <v>314</v>
      </c>
      <c r="G11" s="23" t="s">
        <v>339</v>
      </c>
    </row>
    <row r="12" customFormat="false" ht="79.85" hidden="false" customHeight="false" outlineLevel="0" collapsed="false">
      <c r="A12" s="22"/>
      <c r="B12" s="22"/>
      <c r="C12" s="22"/>
      <c r="D12" s="23" t="s">
        <v>340</v>
      </c>
      <c r="E12" s="23" t="s">
        <v>341</v>
      </c>
      <c r="F12" s="7" t="s">
        <v>314</v>
      </c>
      <c r="G12" s="23" t="s">
        <v>342</v>
      </c>
    </row>
    <row r="13" customFormat="false" ht="35.05" hidden="false" customHeight="false" outlineLevel="0" collapsed="false">
      <c r="A13" s="22"/>
      <c r="B13" s="22"/>
      <c r="C13" s="22"/>
      <c r="D13" s="23" t="s">
        <v>343</v>
      </c>
      <c r="E13" s="23" t="s">
        <v>344</v>
      </c>
      <c r="F13" s="7" t="s">
        <v>314</v>
      </c>
      <c r="G13" s="23" t="s">
        <v>345</v>
      </c>
    </row>
    <row r="14" customFormat="false" ht="23.85" hidden="false" customHeight="false" outlineLevel="0" collapsed="false">
      <c r="A14" s="22"/>
      <c r="B14" s="22"/>
      <c r="C14" s="22"/>
      <c r="D14" s="23" t="s">
        <v>346</v>
      </c>
      <c r="E14" s="23" t="s">
        <v>347</v>
      </c>
      <c r="F14" s="7" t="s">
        <v>314</v>
      </c>
      <c r="G14" s="23" t="s">
        <v>348</v>
      </c>
    </row>
    <row r="16" customFormat="false" ht="91" hidden="false" customHeight="false" outlineLevel="0" collapsed="false">
      <c r="A16" s="22" t="s">
        <v>31</v>
      </c>
      <c r="B16" s="22" t="s">
        <v>26</v>
      </c>
      <c r="C16" s="13" t="s">
        <v>28</v>
      </c>
      <c r="D16" s="23" t="s">
        <v>349</v>
      </c>
      <c r="E16" s="23" t="s">
        <v>350</v>
      </c>
      <c r="F16" s="7" t="s">
        <v>314</v>
      </c>
      <c r="G16" s="23" t="s">
        <v>351</v>
      </c>
      <c r="H16" s="23" t="s">
        <v>352</v>
      </c>
    </row>
    <row r="17" customFormat="false" ht="46.25" hidden="false" customHeight="false" outlineLevel="0" collapsed="false">
      <c r="A17" s="22"/>
      <c r="B17" s="22"/>
      <c r="C17" s="22"/>
      <c r="D17" s="23" t="s">
        <v>353</v>
      </c>
      <c r="E17" s="23" t="s">
        <v>354</v>
      </c>
      <c r="F17" s="7" t="s">
        <v>314</v>
      </c>
      <c r="G17" s="23" t="s">
        <v>355</v>
      </c>
    </row>
    <row r="19" customFormat="false" ht="79.85" hidden="false" customHeight="false" outlineLevel="0" collapsed="false">
      <c r="A19" s="22" t="s">
        <v>32</v>
      </c>
      <c r="B19" s="22" t="s">
        <v>26</v>
      </c>
      <c r="C19" s="13" t="s">
        <v>28</v>
      </c>
      <c r="D19" s="23" t="s">
        <v>356</v>
      </c>
      <c r="E19" s="23" t="s">
        <v>357</v>
      </c>
      <c r="F19" s="7" t="s">
        <v>314</v>
      </c>
      <c r="G19" s="23" t="s">
        <v>358</v>
      </c>
      <c r="H19" s="23" t="s">
        <v>359</v>
      </c>
    </row>
    <row r="20" customFormat="false" ht="57.45" hidden="false" customHeight="false" outlineLevel="0" collapsed="false">
      <c r="A20" s="22"/>
      <c r="B20" s="22"/>
      <c r="C20" s="22"/>
      <c r="D20" s="23" t="s">
        <v>360</v>
      </c>
      <c r="E20" s="23" t="s">
        <v>361</v>
      </c>
      <c r="F20" s="7" t="s">
        <v>314</v>
      </c>
      <c r="G20" s="23" t="s">
        <v>362</v>
      </c>
    </row>
    <row r="21" customFormat="false" ht="23.85" hidden="false" customHeight="false" outlineLevel="0" collapsed="false">
      <c r="A21" s="22"/>
      <c r="B21" s="22"/>
      <c r="C21" s="22"/>
      <c r="D21" s="23" t="s">
        <v>363</v>
      </c>
      <c r="E21" s="23" t="s">
        <v>364</v>
      </c>
      <c r="F21" s="7" t="s">
        <v>314</v>
      </c>
      <c r="G21" s="23" t="s">
        <v>365</v>
      </c>
    </row>
    <row r="22" customFormat="false" ht="23.85" hidden="false" customHeight="false" outlineLevel="0" collapsed="false">
      <c r="A22" s="22"/>
      <c r="B22" s="22"/>
      <c r="C22" s="22"/>
      <c r="D22" s="23" t="s">
        <v>366</v>
      </c>
      <c r="E22" s="23" t="s">
        <v>367</v>
      </c>
      <c r="F22" s="7" t="s">
        <v>314</v>
      </c>
      <c r="G22" s="23" t="s">
        <v>368</v>
      </c>
    </row>
    <row r="23" customFormat="false" ht="35.05" hidden="false" customHeight="false" outlineLevel="0" collapsed="false">
      <c r="A23" s="22"/>
      <c r="B23" s="22"/>
      <c r="C23" s="22"/>
      <c r="D23" s="23" t="s">
        <v>369</v>
      </c>
      <c r="E23" s="23" t="s">
        <v>370</v>
      </c>
      <c r="F23" s="7" t="s">
        <v>314</v>
      </c>
      <c r="G23" s="23" t="s">
        <v>371</v>
      </c>
    </row>
    <row r="24" customFormat="false" ht="46.25" hidden="false" customHeight="false" outlineLevel="0" collapsed="false">
      <c r="A24" s="22"/>
      <c r="B24" s="22"/>
      <c r="C24" s="22"/>
      <c r="D24" s="23" t="s">
        <v>372</v>
      </c>
      <c r="E24" s="23" t="s">
        <v>373</v>
      </c>
      <c r="F24" s="7" t="s">
        <v>314</v>
      </c>
      <c r="G24" s="23" t="s">
        <v>374</v>
      </c>
    </row>
    <row r="26" customFormat="false" ht="91" hidden="false" customHeight="false" outlineLevel="0" collapsed="false">
      <c r="A26" s="22" t="s">
        <v>33</v>
      </c>
      <c r="B26" s="22" t="s">
        <v>26</v>
      </c>
      <c r="C26" s="13" t="s">
        <v>28</v>
      </c>
      <c r="D26" s="23" t="s">
        <v>375</v>
      </c>
      <c r="E26" s="23" t="s">
        <v>376</v>
      </c>
      <c r="F26" s="9" t="s">
        <v>377</v>
      </c>
      <c r="G26" s="23" t="s">
        <v>378</v>
      </c>
      <c r="H26" s="23" t="s">
        <v>379</v>
      </c>
    </row>
    <row r="27" customFormat="false" ht="68.65" hidden="false" customHeight="false" outlineLevel="0" collapsed="false">
      <c r="A27" s="22"/>
      <c r="B27" s="22"/>
      <c r="C27" s="22"/>
      <c r="D27" s="23" t="s">
        <v>380</v>
      </c>
      <c r="E27" s="23" t="s">
        <v>381</v>
      </c>
      <c r="F27" s="7" t="s">
        <v>314</v>
      </c>
      <c r="G27" s="23" t="s">
        <v>382</v>
      </c>
    </row>
    <row r="29" customFormat="false" ht="102.2" hidden="false" customHeight="false" outlineLevel="0" collapsed="false">
      <c r="A29" s="22" t="s">
        <v>34</v>
      </c>
      <c r="B29" s="22" t="s">
        <v>26</v>
      </c>
      <c r="C29" s="13" t="s">
        <v>28</v>
      </c>
      <c r="D29" s="23" t="s">
        <v>383</v>
      </c>
      <c r="E29" s="23" t="s">
        <v>384</v>
      </c>
      <c r="F29" s="7" t="s">
        <v>314</v>
      </c>
      <c r="G29" s="23" t="s">
        <v>385</v>
      </c>
      <c r="H29" s="23" t="s">
        <v>386</v>
      </c>
    </row>
    <row r="30" customFormat="false" ht="35.05" hidden="false" customHeight="false" outlineLevel="0" collapsed="false">
      <c r="A30" s="22"/>
      <c r="B30" s="22"/>
      <c r="C30" s="22"/>
      <c r="D30" s="23" t="s">
        <v>387</v>
      </c>
      <c r="E30" s="23" t="s">
        <v>388</v>
      </c>
      <c r="F30" s="7" t="s">
        <v>314</v>
      </c>
      <c r="G30" s="23" t="s">
        <v>389</v>
      </c>
    </row>
    <row r="31" customFormat="false" ht="46.25" hidden="false" customHeight="false" outlineLevel="0" collapsed="false">
      <c r="A31" s="22"/>
      <c r="B31" s="22"/>
      <c r="C31" s="22"/>
      <c r="D31" s="23" t="s">
        <v>390</v>
      </c>
      <c r="E31" s="23" t="s">
        <v>391</v>
      </c>
      <c r="F31" s="7" t="s">
        <v>314</v>
      </c>
      <c r="G31" s="23" t="s">
        <v>392</v>
      </c>
    </row>
    <row r="32" customFormat="false" ht="46.25" hidden="false" customHeight="false" outlineLevel="0" collapsed="false">
      <c r="A32" s="22"/>
      <c r="B32" s="22"/>
      <c r="C32" s="22"/>
      <c r="D32" s="23" t="s">
        <v>393</v>
      </c>
      <c r="E32" s="23" t="s">
        <v>394</v>
      </c>
      <c r="F32" s="7" t="s">
        <v>314</v>
      </c>
      <c r="G32" s="23" t="s">
        <v>395</v>
      </c>
    </row>
    <row r="33" customFormat="false" ht="23.85" hidden="false" customHeight="false" outlineLevel="0" collapsed="false">
      <c r="A33" s="22"/>
      <c r="B33" s="22"/>
      <c r="C33" s="22"/>
      <c r="D33" s="23" t="s">
        <v>396</v>
      </c>
      <c r="E33" s="23" t="s">
        <v>397</v>
      </c>
      <c r="F33" s="7" t="s">
        <v>314</v>
      </c>
      <c r="G33" s="23" t="s">
        <v>398</v>
      </c>
    </row>
    <row r="34" customFormat="false" ht="35.05" hidden="false" customHeight="false" outlineLevel="0" collapsed="false">
      <c r="A34" s="22"/>
      <c r="B34" s="22"/>
      <c r="C34" s="22"/>
      <c r="D34" s="23" t="s">
        <v>399</v>
      </c>
      <c r="E34" s="23" t="s">
        <v>400</v>
      </c>
      <c r="F34" s="7" t="s">
        <v>314</v>
      </c>
      <c r="G34" s="23" t="s">
        <v>401</v>
      </c>
    </row>
    <row r="35" customFormat="false" ht="35.05" hidden="false" customHeight="false" outlineLevel="0" collapsed="false">
      <c r="A35" s="22"/>
      <c r="B35" s="22"/>
      <c r="C35" s="22"/>
      <c r="D35" s="23" t="s">
        <v>402</v>
      </c>
      <c r="E35" s="23" t="s">
        <v>403</v>
      </c>
      <c r="F35" s="7" t="s">
        <v>314</v>
      </c>
      <c r="G35" s="23" t="s">
        <v>404</v>
      </c>
    </row>
    <row r="37" customFormat="false" ht="91" hidden="false" customHeight="false" outlineLevel="0" collapsed="false">
      <c r="A37" s="22" t="s">
        <v>35</v>
      </c>
      <c r="B37" s="22" t="s">
        <v>26</v>
      </c>
      <c r="C37" s="13" t="s">
        <v>28</v>
      </c>
      <c r="D37" s="23" t="s">
        <v>405</v>
      </c>
      <c r="E37" s="23" t="s">
        <v>406</v>
      </c>
      <c r="F37" s="7" t="s">
        <v>314</v>
      </c>
      <c r="G37" s="23" t="s">
        <v>407</v>
      </c>
      <c r="H37" s="23" t="s">
        <v>408</v>
      </c>
    </row>
    <row r="38" customFormat="false" ht="46.25" hidden="false" customHeight="false" outlineLevel="0" collapsed="false">
      <c r="A38" s="22"/>
      <c r="B38" s="22"/>
      <c r="C38" s="22"/>
      <c r="D38" s="23" t="s">
        <v>409</v>
      </c>
      <c r="E38" s="23" t="s">
        <v>410</v>
      </c>
      <c r="F38" s="7" t="s">
        <v>314</v>
      </c>
      <c r="G38" s="23" t="s">
        <v>411</v>
      </c>
    </row>
    <row r="39" customFormat="false" ht="35.05" hidden="false" customHeight="false" outlineLevel="0" collapsed="false">
      <c r="A39" s="22"/>
      <c r="B39" s="22"/>
      <c r="C39" s="22"/>
      <c r="D39" s="23" t="s">
        <v>412</v>
      </c>
      <c r="E39" s="23" t="s">
        <v>413</v>
      </c>
      <c r="F39" s="7" t="s">
        <v>314</v>
      </c>
      <c r="G39" s="23" t="s">
        <v>414</v>
      </c>
    </row>
    <row r="40" customFormat="false" ht="35.05" hidden="false" customHeight="false" outlineLevel="0" collapsed="false">
      <c r="A40" s="22"/>
      <c r="B40" s="22"/>
      <c r="C40" s="22"/>
      <c r="D40" s="23" t="s">
        <v>415</v>
      </c>
      <c r="E40" s="23" t="s">
        <v>416</v>
      </c>
      <c r="F40" s="7" t="s">
        <v>314</v>
      </c>
      <c r="G40" s="23" t="s">
        <v>417</v>
      </c>
    </row>
    <row r="42" customFormat="false" ht="102.2" hidden="false" customHeight="false" outlineLevel="0" collapsed="false">
      <c r="A42" s="22" t="s">
        <v>36</v>
      </c>
      <c r="B42" s="22" t="s">
        <v>37</v>
      </c>
      <c r="C42" s="13" t="s">
        <v>28</v>
      </c>
      <c r="D42" s="23" t="s">
        <v>418</v>
      </c>
      <c r="E42" s="23" t="s">
        <v>419</v>
      </c>
      <c r="F42" s="7" t="s">
        <v>314</v>
      </c>
      <c r="G42" s="23" t="s">
        <v>420</v>
      </c>
      <c r="H42" s="23" t="s">
        <v>421</v>
      </c>
    </row>
    <row r="43" customFormat="false" ht="23.85" hidden="false" customHeight="false" outlineLevel="0" collapsed="false">
      <c r="A43" s="22"/>
      <c r="B43" s="22"/>
      <c r="C43" s="22"/>
      <c r="D43" s="23" t="s">
        <v>422</v>
      </c>
      <c r="E43" s="23" t="s">
        <v>423</v>
      </c>
      <c r="F43" s="7" t="s">
        <v>314</v>
      </c>
      <c r="G43" s="23" t="s">
        <v>424</v>
      </c>
    </row>
    <row r="44" customFormat="false" ht="35.05" hidden="false" customHeight="false" outlineLevel="0" collapsed="false">
      <c r="A44" s="22"/>
      <c r="B44" s="22"/>
      <c r="C44" s="22"/>
      <c r="D44" s="23" t="s">
        <v>425</v>
      </c>
      <c r="E44" s="23" t="s">
        <v>426</v>
      </c>
      <c r="F44" s="7" t="s">
        <v>314</v>
      </c>
      <c r="G44" s="23" t="s">
        <v>427</v>
      </c>
    </row>
    <row r="45" customFormat="false" ht="35.05" hidden="false" customHeight="false" outlineLevel="0" collapsed="false">
      <c r="A45" s="22"/>
      <c r="B45" s="22"/>
      <c r="C45" s="22"/>
      <c r="D45" s="23" t="s">
        <v>428</v>
      </c>
      <c r="E45" s="23" t="s">
        <v>429</v>
      </c>
      <c r="F45" s="7" t="s">
        <v>314</v>
      </c>
      <c r="G45" s="23" t="s">
        <v>430</v>
      </c>
    </row>
    <row r="47" customFormat="false" ht="102.2" hidden="false" customHeight="false" outlineLevel="0" collapsed="false">
      <c r="A47" s="22" t="s">
        <v>38</v>
      </c>
      <c r="B47" s="22" t="s">
        <v>26</v>
      </c>
      <c r="C47" s="13" t="s">
        <v>28</v>
      </c>
      <c r="D47" s="23" t="s">
        <v>431</v>
      </c>
      <c r="E47" s="23" t="s">
        <v>432</v>
      </c>
      <c r="F47" s="9" t="s">
        <v>377</v>
      </c>
      <c r="G47" s="23" t="s">
        <v>433</v>
      </c>
      <c r="H47" s="23" t="s">
        <v>434</v>
      </c>
    </row>
    <row r="48" customFormat="false" ht="57.45" hidden="false" customHeight="false" outlineLevel="0" collapsed="false">
      <c r="A48" s="22"/>
      <c r="B48" s="22"/>
      <c r="C48" s="22"/>
      <c r="D48" s="23" t="s">
        <v>435</v>
      </c>
      <c r="E48" s="23" t="s">
        <v>436</v>
      </c>
      <c r="F48" s="7" t="s">
        <v>314</v>
      </c>
      <c r="G48" s="23" t="s">
        <v>437</v>
      </c>
    </row>
    <row r="49" customFormat="false" ht="68.65" hidden="false" customHeight="false" outlineLevel="0" collapsed="false">
      <c r="A49" s="22"/>
      <c r="B49" s="22"/>
      <c r="C49" s="22"/>
      <c r="D49" s="23" t="s">
        <v>438</v>
      </c>
      <c r="E49" s="23" t="s">
        <v>439</v>
      </c>
      <c r="F49" s="7" t="s">
        <v>314</v>
      </c>
      <c r="G49" s="23" t="s">
        <v>440</v>
      </c>
    </row>
    <row r="50" customFormat="false" ht="35.05" hidden="false" customHeight="false" outlineLevel="0" collapsed="false">
      <c r="A50" s="22"/>
      <c r="B50" s="22"/>
      <c r="C50" s="22"/>
      <c r="D50" s="23" t="s">
        <v>441</v>
      </c>
      <c r="E50" s="23" t="s">
        <v>442</v>
      </c>
      <c r="F50" s="7" t="s">
        <v>314</v>
      </c>
      <c r="G50" s="23" t="s">
        <v>443</v>
      </c>
    </row>
    <row r="52" customFormat="false" ht="113.4" hidden="false" customHeight="false" outlineLevel="0" collapsed="false">
      <c r="A52" s="22" t="s">
        <v>39</v>
      </c>
      <c r="B52" s="22" t="s">
        <v>26</v>
      </c>
      <c r="C52" s="13" t="s">
        <v>28</v>
      </c>
      <c r="D52" s="23" t="s">
        <v>444</v>
      </c>
      <c r="E52" s="23" t="s">
        <v>445</v>
      </c>
      <c r="F52" s="9" t="s">
        <v>377</v>
      </c>
      <c r="G52" s="23" t="s">
        <v>446</v>
      </c>
      <c r="H52" s="23" t="s">
        <v>447</v>
      </c>
    </row>
    <row r="53" customFormat="false" ht="79.85" hidden="false" customHeight="false" outlineLevel="0" collapsed="false">
      <c r="A53" s="22"/>
      <c r="B53" s="22"/>
      <c r="C53" s="22"/>
      <c r="D53" s="23" t="s">
        <v>448</v>
      </c>
      <c r="E53" s="23" t="s">
        <v>449</v>
      </c>
      <c r="F53" s="9" t="s">
        <v>377</v>
      </c>
      <c r="G53" s="23" t="s">
        <v>450</v>
      </c>
    </row>
    <row r="54" customFormat="false" ht="46.25" hidden="false" customHeight="false" outlineLevel="0" collapsed="false">
      <c r="A54" s="22"/>
      <c r="B54" s="22"/>
      <c r="C54" s="22"/>
      <c r="D54" s="23" t="s">
        <v>451</v>
      </c>
      <c r="E54" s="23" t="s">
        <v>452</v>
      </c>
      <c r="F54" s="7" t="s">
        <v>314</v>
      </c>
      <c r="G54" s="23" t="s">
        <v>453</v>
      </c>
    </row>
    <row r="55" customFormat="false" ht="46.25" hidden="false" customHeight="false" outlineLevel="0" collapsed="false">
      <c r="A55" s="22"/>
      <c r="B55" s="22"/>
      <c r="C55" s="22"/>
      <c r="D55" s="23" t="s">
        <v>454</v>
      </c>
      <c r="E55" s="23" t="s">
        <v>455</v>
      </c>
      <c r="F55" s="7" t="s">
        <v>314</v>
      </c>
      <c r="G55" s="23" t="s">
        <v>456</v>
      </c>
    </row>
    <row r="57" customFormat="false" ht="91" hidden="false" customHeight="false" outlineLevel="0" collapsed="false">
      <c r="A57" s="22" t="s">
        <v>40</v>
      </c>
      <c r="B57" s="22" t="s">
        <v>26</v>
      </c>
      <c r="C57" s="13" t="s">
        <v>28</v>
      </c>
      <c r="D57" s="23" t="s">
        <v>457</v>
      </c>
      <c r="E57" s="23" t="s">
        <v>458</v>
      </c>
      <c r="F57" s="7" t="s">
        <v>314</v>
      </c>
      <c r="G57" s="23" t="s">
        <v>459</v>
      </c>
      <c r="H57" s="23" t="s">
        <v>460</v>
      </c>
    </row>
    <row r="58" customFormat="false" ht="57.45" hidden="false" customHeight="false" outlineLevel="0" collapsed="false">
      <c r="A58" s="22"/>
      <c r="B58" s="22"/>
      <c r="C58" s="22"/>
      <c r="D58" s="23" t="s">
        <v>461</v>
      </c>
      <c r="E58" s="23" t="s">
        <v>462</v>
      </c>
      <c r="F58" s="7" t="s">
        <v>314</v>
      </c>
      <c r="G58" s="23" t="s">
        <v>463</v>
      </c>
    </row>
    <row r="59" customFormat="false" ht="57.45" hidden="false" customHeight="false" outlineLevel="0" collapsed="false">
      <c r="A59" s="22"/>
      <c r="B59" s="22"/>
      <c r="C59" s="22"/>
      <c r="D59" s="23" t="s">
        <v>464</v>
      </c>
      <c r="E59" s="23" t="s">
        <v>465</v>
      </c>
      <c r="F59" s="7" t="s">
        <v>314</v>
      </c>
      <c r="G59" s="23" t="s">
        <v>466</v>
      </c>
    </row>
    <row r="60" customFormat="false" ht="35.05" hidden="false" customHeight="false" outlineLevel="0" collapsed="false">
      <c r="A60" s="22"/>
      <c r="B60" s="22"/>
      <c r="C60" s="22"/>
      <c r="D60" s="23" t="s">
        <v>467</v>
      </c>
      <c r="E60" s="23" t="s">
        <v>468</v>
      </c>
      <c r="F60" s="7" t="s">
        <v>314</v>
      </c>
      <c r="G60" s="23" t="s">
        <v>469</v>
      </c>
    </row>
    <row r="61" customFormat="false" ht="23.85" hidden="false" customHeight="false" outlineLevel="0" collapsed="false">
      <c r="A61" s="22"/>
      <c r="B61" s="22"/>
      <c r="C61" s="22"/>
      <c r="D61" s="23" t="s">
        <v>470</v>
      </c>
      <c r="E61" s="23" t="s">
        <v>471</v>
      </c>
      <c r="F61" s="7" t="s">
        <v>314</v>
      </c>
      <c r="G61" s="23" t="s">
        <v>472</v>
      </c>
    </row>
    <row r="63" customFormat="false" ht="79.85" hidden="false" customHeight="false" outlineLevel="0" collapsed="false">
      <c r="A63" s="22" t="s">
        <v>41</v>
      </c>
      <c r="B63" s="22" t="s">
        <v>26</v>
      </c>
      <c r="C63" s="13" t="s">
        <v>28</v>
      </c>
      <c r="D63" s="23" t="s">
        <v>473</v>
      </c>
      <c r="E63" s="23" t="s">
        <v>474</v>
      </c>
      <c r="F63" s="7" t="s">
        <v>314</v>
      </c>
      <c r="G63" s="23" t="s">
        <v>475</v>
      </c>
      <c r="H63" s="23" t="s">
        <v>476</v>
      </c>
    </row>
    <row r="64" customFormat="false" ht="46.25" hidden="false" customHeight="false" outlineLevel="0" collapsed="false">
      <c r="A64" s="22"/>
      <c r="B64" s="22"/>
      <c r="C64" s="22"/>
      <c r="D64" s="23" t="s">
        <v>477</v>
      </c>
      <c r="E64" s="23" t="s">
        <v>478</v>
      </c>
      <c r="F64" s="7" t="s">
        <v>314</v>
      </c>
      <c r="G64" s="23" t="s">
        <v>479</v>
      </c>
    </row>
    <row r="65" customFormat="false" ht="46.25" hidden="false" customHeight="false" outlineLevel="0" collapsed="false">
      <c r="A65" s="22"/>
      <c r="B65" s="22"/>
      <c r="C65" s="22"/>
      <c r="D65" s="23" t="s">
        <v>480</v>
      </c>
      <c r="E65" s="23" t="s">
        <v>481</v>
      </c>
      <c r="F65" s="7" t="s">
        <v>314</v>
      </c>
      <c r="G65" s="23" t="s">
        <v>482</v>
      </c>
    </row>
    <row r="66" customFormat="false" ht="57.45" hidden="false" customHeight="false" outlineLevel="0" collapsed="false">
      <c r="A66" s="22"/>
      <c r="B66" s="22"/>
      <c r="C66" s="22"/>
      <c r="D66" s="23" t="s">
        <v>483</v>
      </c>
      <c r="E66" s="23" t="s">
        <v>484</v>
      </c>
      <c r="F66" s="7" t="s">
        <v>314</v>
      </c>
      <c r="G66" s="23" t="s">
        <v>485</v>
      </c>
    </row>
    <row r="68" customFormat="false" ht="91" hidden="false" customHeight="false" outlineLevel="0" collapsed="false">
      <c r="A68" s="22" t="s">
        <v>42</v>
      </c>
      <c r="B68" s="22" t="s">
        <v>26</v>
      </c>
      <c r="C68" s="13" t="s">
        <v>28</v>
      </c>
      <c r="D68" s="23" t="s">
        <v>486</v>
      </c>
      <c r="E68" s="23" t="s">
        <v>487</v>
      </c>
      <c r="F68" s="7" t="s">
        <v>314</v>
      </c>
      <c r="G68" s="23" t="s">
        <v>488</v>
      </c>
      <c r="H68" s="23" t="s">
        <v>489</v>
      </c>
    </row>
    <row r="69" customFormat="false" ht="46.25" hidden="false" customHeight="false" outlineLevel="0" collapsed="false">
      <c r="A69" s="22"/>
      <c r="B69" s="22"/>
      <c r="C69" s="22"/>
      <c r="D69" s="23" t="s">
        <v>490</v>
      </c>
      <c r="E69" s="23" t="s">
        <v>491</v>
      </c>
      <c r="F69" s="7" t="s">
        <v>314</v>
      </c>
      <c r="G69" s="23" t="s">
        <v>492</v>
      </c>
    </row>
    <row r="70" customFormat="false" ht="102.2" hidden="false" customHeight="false" outlineLevel="0" collapsed="false">
      <c r="A70" s="22"/>
      <c r="B70" s="22"/>
      <c r="C70" s="22"/>
      <c r="D70" s="23" t="s">
        <v>493</v>
      </c>
      <c r="E70" s="23" t="s">
        <v>494</v>
      </c>
      <c r="F70" s="9" t="s">
        <v>377</v>
      </c>
      <c r="G70" s="23" t="s">
        <v>495</v>
      </c>
    </row>
    <row r="72" customFormat="false" ht="79.85" hidden="false" customHeight="false" outlineLevel="0" collapsed="false">
      <c r="A72" s="22" t="s">
        <v>43</v>
      </c>
      <c r="B72" s="22" t="s">
        <v>26</v>
      </c>
      <c r="C72" s="13" t="s">
        <v>28</v>
      </c>
      <c r="D72" s="23" t="s">
        <v>496</v>
      </c>
      <c r="E72" s="23" t="s">
        <v>497</v>
      </c>
      <c r="F72" s="7" t="s">
        <v>314</v>
      </c>
      <c r="G72" s="23" t="s">
        <v>498</v>
      </c>
      <c r="H72" s="23" t="s">
        <v>499</v>
      </c>
    </row>
    <row r="73" customFormat="false" ht="46.25" hidden="false" customHeight="false" outlineLevel="0" collapsed="false">
      <c r="A73" s="22"/>
      <c r="B73" s="22"/>
      <c r="C73" s="22"/>
      <c r="D73" s="23" t="s">
        <v>500</v>
      </c>
      <c r="E73" s="23" t="s">
        <v>501</v>
      </c>
      <c r="F73" s="7" t="s">
        <v>314</v>
      </c>
      <c r="G73" s="23" t="s">
        <v>502</v>
      </c>
    </row>
    <row r="74" customFormat="false" ht="57.45" hidden="false" customHeight="false" outlineLevel="0" collapsed="false">
      <c r="A74" s="22"/>
      <c r="B74" s="22"/>
      <c r="C74" s="22"/>
      <c r="D74" s="23" t="s">
        <v>503</v>
      </c>
      <c r="E74" s="23" t="s">
        <v>504</v>
      </c>
      <c r="F74" s="7" t="s">
        <v>314</v>
      </c>
      <c r="G74" s="23" t="s">
        <v>505</v>
      </c>
    </row>
    <row r="76" customFormat="false" ht="113.4" hidden="false" customHeight="false" outlineLevel="0" collapsed="false">
      <c r="A76" s="22" t="s">
        <v>44</v>
      </c>
      <c r="B76" s="22" t="s">
        <v>26</v>
      </c>
      <c r="C76" s="13" t="s">
        <v>28</v>
      </c>
      <c r="D76" s="23" t="s">
        <v>506</v>
      </c>
      <c r="E76" s="23" t="s">
        <v>507</v>
      </c>
      <c r="F76" s="9" t="s">
        <v>377</v>
      </c>
      <c r="G76" s="23" t="s">
        <v>508</v>
      </c>
      <c r="H76" s="23" t="s">
        <v>509</v>
      </c>
    </row>
    <row r="77" customFormat="false" ht="79.85" hidden="false" customHeight="false" outlineLevel="0" collapsed="false">
      <c r="A77" s="22"/>
      <c r="B77" s="22"/>
      <c r="C77" s="22"/>
      <c r="D77" s="23" t="s">
        <v>510</v>
      </c>
      <c r="E77" s="23" t="s">
        <v>511</v>
      </c>
      <c r="F77" s="7" t="s">
        <v>314</v>
      </c>
      <c r="G77" s="23" t="s">
        <v>512</v>
      </c>
    </row>
    <row r="78" customFormat="false" ht="46.25" hidden="false" customHeight="false" outlineLevel="0" collapsed="false">
      <c r="A78" s="22"/>
      <c r="B78" s="22"/>
      <c r="C78" s="22"/>
      <c r="D78" s="23" t="s">
        <v>513</v>
      </c>
      <c r="E78" s="23" t="s">
        <v>514</v>
      </c>
      <c r="F78" s="7" t="s">
        <v>314</v>
      </c>
      <c r="G78" s="23" t="s">
        <v>515</v>
      </c>
    </row>
    <row r="79" customFormat="false" ht="57.45" hidden="false" customHeight="false" outlineLevel="0" collapsed="false">
      <c r="A79" s="22"/>
      <c r="B79" s="22"/>
      <c r="C79" s="22"/>
      <c r="D79" s="23" t="s">
        <v>516</v>
      </c>
      <c r="E79" s="23" t="s">
        <v>517</v>
      </c>
      <c r="F79" s="7" t="s">
        <v>314</v>
      </c>
      <c r="G79" s="23" t="s">
        <v>518</v>
      </c>
    </row>
    <row r="81" customFormat="false" ht="124.6" hidden="false" customHeight="false" outlineLevel="0" collapsed="false">
      <c r="A81" s="22" t="s">
        <v>45</v>
      </c>
      <c r="B81" s="22" t="s">
        <v>26</v>
      </c>
      <c r="C81" s="13" t="s">
        <v>28</v>
      </c>
      <c r="D81" s="23" t="s">
        <v>519</v>
      </c>
      <c r="E81" s="23" t="s">
        <v>520</v>
      </c>
      <c r="F81" s="9" t="s">
        <v>377</v>
      </c>
      <c r="G81" s="23" t="s">
        <v>521</v>
      </c>
      <c r="H81" s="23" t="s">
        <v>522</v>
      </c>
    </row>
    <row r="82" customFormat="false" ht="46.25" hidden="false" customHeight="false" outlineLevel="0" collapsed="false">
      <c r="A82" s="22"/>
      <c r="B82" s="22"/>
      <c r="C82" s="22"/>
      <c r="D82" s="23" t="s">
        <v>523</v>
      </c>
      <c r="E82" s="23" t="s">
        <v>524</v>
      </c>
      <c r="F82" s="7" t="s">
        <v>314</v>
      </c>
      <c r="G82" s="23" t="s">
        <v>525</v>
      </c>
    </row>
    <row r="83" customFormat="false" ht="35.05" hidden="false" customHeight="false" outlineLevel="0" collapsed="false">
      <c r="A83" s="22"/>
      <c r="B83" s="22"/>
      <c r="C83" s="22"/>
      <c r="D83" s="23" t="s">
        <v>526</v>
      </c>
      <c r="E83" s="23" t="s">
        <v>527</v>
      </c>
      <c r="F83" s="7" t="s">
        <v>314</v>
      </c>
      <c r="G83" s="23" t="s">
        <v>528</v>
      </c>
    </row>
    <row r="85" customFormat="false" ht="91" hidden="false" customHeight="false" outlineLevel="0" collapsed="false">
      <c r="A85" s="22" t="s">
        <v>46</v>
      </c>
      <c r="B85" s="22" t="s">
        <v>26</v>
      </c>
      <c r="C85" s="13" t="s">
        <v>28</v>
      </c>
      <c r="D85" s="23" t="s">
        <v>529</v>
      </c>
      <c r="E85" s="23" t="s">
        <v>530</v>
      </c>
      <c r="F85" s="7" t="s">
        <v>314</v>
      </c>
      <c r="G85" s="23" t="s">
        <v>531</v>
      </c>
      <c r="H85" s="23" t="s">
        <v>532</v>
      </c>
    </row>
    <row r="86" customFormat="false" ht="57.45" hidden="false" customHeight="false" outlineLevel="0" collapsed="false">
      <c r="A86" s="22"/>
      <c r="B86" s="22"/>
      <c r="C86" s="22"/>
      <c r="D86" s="23" t="s">
        <v>533</v>
      </c>
      <c r="E86" s="23" t="s">
        <v>534</v>
      </c>
      <c r="F86" s="7" t="s">
        <v>314</v>
      </c>
      <c r="G86" s="23" t="s">
        <v>535</v>
      </c>
    </row>
    <row r="87" customFormat="false" ht="23.85" hidden="false" customHeight="false" outlineLevel="0" collapsed="false">
      <c r="A87" s="22"/>
      <c r="B87" s="22"/>
      <c r="C87" s="22"/>
      <c r="D87" s="23" t="s">
        <v>536</v>
      </c>
      <c r="E87" s="23" t="s">
        <v>537</v>
      </c>
      <c r="F87" s="7" t="s">
        <v>314</v>
      </c>
      <c r="G87" s="23" t="s">
        <v>538</v>
      </c>
    </row>
    <row r="89" customFormat="false" ht="102.2" hidden="false" customHeight="false" outlineLevel="0" collapsed="false">
      <c r="A89" s="22" t="s">
        <v>47</v>
      </c>
      <c r="B89" s="22" t="s">
        <v>26</v>
      </c>
      <c r="C89" s="13" t="s">
        <v>28</v>
      </c>
      <c r="D89" s="23" t="s">
        <v>539</v>
      </c>
      <c r="E89" s="23" t="s">
        <v>540</v>
      </c>
      <c r="F89" s="7" t="s">
        <v>314</v>
      </c>
      <c r="G89" s="23" t="s">
        <v>541</v>
      </c>
      <c r="H89" s="23" t="s">
        <v>542</v>
      </c>
    </row>
    <row r="90" customFormat="false" ht="35.05" hidden="false" customHeight="false" outlineLevel="0" collapsed="false">
      <c r="A90" s="22"/>
      <c r="B90" s="22"/>
      <c r="C90" s="22"/>
      <c r="D90" s="23" t="s">
        <v>543</v>
      </c>
      <c r="E90" s="23" t="s">
        <v>544</v>
      </c>
      <c r="F90" s="7" t="s">
        <v>314</v>
      </c>
      <c r="G90" s="23" t="s">
        <v>545</v>
      </c>
    </row>
    <row r="91" customFormat="false" ht="46.25" hidden="false" customHeight="false" outlineLevel="0" collapsed="false">
      <c r="A91" s="22"/>
      <c r="B91" s="22"/>
      <c r="C91" s="22"/>
      <c r="D91" s="23" t="s">
        <v>546</v>
      </c>
      <c r="E91" s="23" t="s">
        <v>547</v>
      </c>
      <c r="F91" s="7" t="s">
        <v>314</v>
      </c>
      <c r="G91" s="23" t="s">
        <v>548</v>
      </c>
    </row>
    <row r="92" customFormat="false" ht="46.25" hidden="false" customHeight="false" outlineLevel="0" collapsed="false">
      <c r="A92" s="22"/>
      <c r="B92" s="22"/>
      <c r="C92" s="22"/>
      <c r="D92" s="23" t="s">
        <v>549</v>
      </c>
      <c r="E92" s="23" t="s">
        <v>550</v>
      </c>
      <c r="F92" s="7" t="s">
        <v>314</v>
      </c>
      <c r="G92" s="23" t="s">
        <v>551</v>
      </c>
    </row>
    <row r="94" customFormat="false" ht="68.65" hidden="false" customHeight="false" outlineLevel="0" collapsed="false">
      <c r="A94" s="22" t="s">
        <v>48</v>
      </c>
      <c r="B94" s="22" t="s">
        <v>26</v>
      </c>
      <c r="C94" s="13" t="s">
        <v>28</v>
      </c>
      <c r="D94" s="23" t="s">
        <v>552</v>
      </c>
      <c r="E94" s="23" t="s">
        <v>553</v>
      </c>
      <c r="F94" s="7" t="s">
        <v>314</v>
      </c>
      <c r="G94" s="23" t="s">
        <v>554</v>
      </c>
      <c r="H94" s="23" t="s">
        <v>555</v>
      </c>
    </row>
    <row r="95" customFormat="false" ht="35.05" hidden="false" customHeight="false" outlineLevel="0" collapsed="false">
      <c r="A95" s="22"/>
      <c r="B95" s="22"/>
      <c r="C95" s="22"/>
      <c r="D95" s="23" t="s">
        <v>556</v>
      </c>
      <c r="E95" s="23" t="s">
        <v>557</v>
      </c>
      <c r="F95" s="7" t="s">
        <v>314</v>
      </c>
      <c r="G95" s="23" t="s">
        <v>558</v>
      </c>
    </row>
    <row r="96" customFormat="false" ht="23.85" hidden="false" customHeight="false" outlineLevel="0" collapsed="false">
      <c r="A96" s="22"/>
      <c r="B96" s="22"/>
      <c r="C96" s="22"/>
      <c r="D96" s="23" t="s">
        <v>559</v>
      </c>
      <c r="E96" s="23" t="s">
        <v>560</v>
      </c>
      <c r="F96" s="7" t="s">
        <v>314</v>
      </c>
      <c r="G96" s="23" t="s">
        <v>561</v>
      </c>
    </row>
    <row r="97" customFormat="false" ht="35.05" hidden="false" customHeight="false" outlineLevel="0" collapsed="false">
      <c r="A97" s="22"/>
      <c r="B97" s="22"/>
      <c r="C97" s="22"/>
      <c r="D97" s="23" t="s">
        <v>562</v>
      </c>
      <c r="E97" s="23" t="s">
        <v>563</v>
      </c>
      <c r="F97" s="7" t="s">
        <v>314</v>
      </c>
      <c r="G97" s="23" t="s">
        <v>564</v>
      </c>
    </row>
    <row r="98" customFormat="false" ht="23.85" hidden="false" customHeight="false" outlineLevel="0" collapsed="false">
      <c r="A98" s="22"/>
      <c r="B98" s="22"/>
      <c r="C98" s="22"/>
      <c r="D98" s="23" t="s">
        <v>565</v>
      </c>
      <c r="E98" s="23" t="s">
        <v>566</v>
      </c>
      <c r="F98" s="7" t="s">
        <v>314</v>
      </c>
      <c r="G98" s="23" t="s">
        <v>567</v>
      </c>
    </row>
    <row r="99" customFormat="false" ht="35.05" hidden="false" customHeight="false" outlineLevel="0" collapsed="false">
      <c r="A99" s="22"/>
      <c r="B99" s="22"/>
      <c r="C99" s="22"/>
      <c r="D99" s="23" t="s">
        <v>568</v>
      </c>
      <c r="E99" s="23" t="s">
        <v>569</v>
      </c>
      <c r="F99" s="7" t="s">
        <v>314</v>
      </c>
      <c r="G99" s="23" t="s">
        <v>570</v>
      </c>
    </row>
    <row r="100" customFormat="false" ht="46.25" hidden="false" customHeight="false" outlineLevel="0" collapsed="false">
      <c r="A100" s="22"/>
      <c r="B100" s="22"/>
      <c r="C100" s="22"/>
      <c r="D100" s="23" t="s">
        <v>571</v>
      </c>
      <c r="E100" s="23" t="s">
        <v>572</v>
      </c>
      <c r="F100" s="7" t="s">
        <v>314</v>
      </c>
      <c r="G100" s="23" t="s">
        <v>573</v>
      </c>
    </row>
    <row r="101" customFormat="false" ht="23.85" hidden="false" customHeight="false" outlineLevel="0" collapsed="false">
      <c r="A101" s="22"/>
      <c r="B101" s="22"/>
      <c r="C101" s="22"/>
      <c r="D101" s="23" t="s">
        <v>574</v>
      </c>
      <c r="E101" s="23" t="s">
        <v>575</v>
      </c>
      <c r="F101" s="7" t="s">
        <v>314</v>
      </c>
      <c r="G101" s="23" t="s">
        <v>576</v>
      </c>
    </row>
    <row r="103" customFormat="false" ht="68.65" hidden="false" customHeight="false" outlineLevel="0" collapsed="false">
      <c r="A103" s="22" t="s">
        <v>49</v>
      </c>
      <c r="B103" s="22" t="s">
        <v>26</v>
      </c>
      <c r="C103" s="13" t="s">
        <v>28</v>
      </c>
      <c r="D103" s="23" t="s">
        <v>577</v>
      </c>
      <c r="E103" s="23" t="s">
        <v>578</v>
      </c>
      <c r="F103" s="7" t="s">
        <v>314</v>
      </c>
      <c r="G103" s="23" t="s">
        <v>579</v>
      </c>
      <c r="H103" s="23" t="s">
        <v>580</v>
      </c>
    </row>
    <row r="104" customFormat="false" ht="46.25" hidden="false" customHeight="false" outlineLevel="0" collapsed="false">
      <c r="A104" s="22"/>
      <c r="B104" s="22"/>
      <c r="C104" s="22"/>
      <c r="D104" s="23" t="s">
        <v>581</v>
      </c>
      <c r="E104" s="23" t="s">
        <v>582</v>
      </c>
      <c r="F104" s="7" t="s">
        <v>314</v>
      </c>
      <c r="G104" s="23" t="s">
        <v>583</v>
      </c>
    </row>
    <row r="105" customFormat="false" ht="46.25" hidden="false" customHeight="false" outlineLevel="0" collapsed="false">
      <c r="A105" s="22"/>
      <c r="B105" s="22"/>
      <c r="C105" s="22"/>
      <c r="D105" s="23" t="s">
        <v>584</v>
      </c>
      <c r="E105" s="23" t="s">
        <v>585</v>
      </c>
      <c r="F105" s="7" t="s">
        <v>314</v>
      </c>
      <c r="G105" s="23" t="s">
        <v>586</v>
      </c>
    </row>
    <row r="106" customFormat="false" ht="46.25" hidden="false" customHeight="false" outlineLevel="0" collapsed="false">
      <c r="A106" s="22"/>
      <c r="B106" s="22"/>
      <c r="C106" s="22"/>
      <c r="D106" s="23" t="s">
        <v>587</v>
      </c>
      <c r="E106" s="23" t="s">
        <v>588</v>
      </c>
      <c r="F106" s="7" t="s">
        <v>314</v>
      </c>
      <c r="G106" s="23" t="s">
        <v>589</v>
      </c>
    </row>
    <row r="107" customFormat="false" ht="35.05" hidden="false" customHeight="false" outlineLevel="0" collapsed="false">
      <c r="A107" s="22"/>
      <c r="B107" s="22"/>
      <c r="C107" s="22"/>
      <c r="D107" s="23" t="s">
        <v>590</v>
      </c>
      <c r="E107" s="23" t="s">
        <v>591</v>
      </c>
      <c r="F107" s="7" t="s">
        <v>314</v>
      </c>
      <c r="G107" s="23" t="s">
        <v>592</v>
      </c>
    </row>
    <row r="108" customFormat="false" ht="57.45" hidden="false" customHeight="false" outlineLevel="0" collapsed="false">
      <c r="A108" s="22"/>
      <c r="B108" s="22"/>
      <c r="C108" s="22"/>
      <c r="D108" s="23" t="s">
        <v>593</v>
      </c>
      <c r="E108" s="23" t="s">
        <v>594</v>
      </c>
      <c r="F108" s="7" t="s">
        <v>314</v>
      </c>
      <c r="G108" s="23" t="s">
        <v>595</v>
      </c>
    </row>
    <row r="109" customFormat="false" ht="35.05" hidden="false" customHeight="false" outlineLevel="0" collapsed="false">
      <c r="A109" s="22"/>
      <c r="B109" s="22"/>
      <c r="C109" s="22"/>
      <c r="D109" s="23" t="s">
        <v>596</v>
      </c>
      <c r="E109" s="23" t="s">
        <v>597</v>
      </c>
      <c r="F109" s="7" t="s">
        <v>314</v>
      </c>
      <c r="G109" s="23" t="s">
        <v>598</v>
      </c>
    </row>
    <row r="111" customFormat="false" ht="79.85" hidden="false" customHeight="false" outlineLevel="0" collapsed="false">
      <c r="A111" s="22" t="s">
        <v>50</v>
      </c>
      <c r="B111" s="22" t="s">
        <v>37</v>
      </c>
      <c r="C111" s="13" t="s">
        <v>28</v>
      </c>
      <c r="D111" s="23" t="s">
        <v>599</v>
      </c>
      <c r="E111" s="23" t="s">
        <v>600</v>
      </c>
      <c r="F111" s="7" t="s">
        <v>314</v>
      </c>
      <c r="G111" s="23" t="s">
        <v>601</v>
      </c>
      <c r="H111" s="23" t="s">
        <v>602</v>
      </c>
    </row>
    <row r="112" customFormat="false" ht="46.25" hidden="false" customHeight="false" outlineLevel="0" collapsed="false">
      <c r="A112" s="22"/>
      <c r="B112" s="22"/>
      <c r="C112" s="22"/>
      <c r="D112" s="23" t="s">
        <v>603</v>
      </c>
      <c r="E112" s="23" t="s">
        <v>604</v>
      </c>
      <c r="F112" s="7" t="s">
        <v>314</v>
      </c>
      <c r="G112" s="23" t="s">
        <v>605</v>
      </c>
    </row>
    <row r="113" customFormat="false" ht="35.05" hidden="false" customHeight="false" outlineLevel="0" collapsed="false">
      <c r="A113" s="22"/>
      <c r="B113" s="22"/>
      <c r="C113" s="22"/>
      <c r="D113" s="23" t="s">
        <v>606</v>
      </c>
      <c r="E113" s="23" t="s">
        <v>607</v>
      </c>
      <c r="F113" s="7" t="s">
        <v>314</v>
      </c>
      <c r="G113" s="23" t="s">
        <v>608</v>
      </c>
    </row>
    <row r="114" customFormat="false" ht="46.25" hidden="false" customHeight="false" outlineLevel="0" collapsed="false">
      <c r="A114" s="22"/>
      <c r="B114" s="22"/>
      <c r="C114" s="22"/>
      <c r="D114" s="23" t="s">
        <v>609</v>
      </c>
      <c r="E114" s="23" t="s">
        <v>610</v>
      </c>
      <c r="F114" s="7" t="s">
        <v>314</v>
      </c>
      <c r="G114" s="23" t="s">
        <v>611</v>
      </c>
    </row>
    <row r="115" customFormat="false" ht="35.05" hidden="false" customHeight="false" outlineLevel="0" collapsed="false">
      <c r="A115" s="22"/>
      <c r="B115" s="22"/>
      <c r="C115" s="22"/>
      <c r="D115" s="23" t="s">
        <v>612</v>
      </c>
      <c r="E115" s="23" t="s">
        <v>613</v>
      </c>
      <c r="F115" s="7" t="s">
        <v>314</v>
      </c>
      <c r="G115" s="23" t="s">
        <v>614</v>
      </c>
    </row>
    <row r="117" customFormat="false" ht="79.85" hidden="false" customHeight="false" outlineLevel="0" collapsed="false">
      <c r="A117" s="22" t="s">
        <v>51</v>
      </c>
      <c r="B117" s="22" t="s">
        <v>26</v>
      </c>
      <c r="C117" s="13" t="s">
        <v>28</v>
      </c>
      <c r="D117" s="23" t="s">
        <v>615</v>
      </c>
      <c r="E117" s="23" t="s">
        <v>616</v>
      </c>
      <c r="F117" s="7" t="s">
        <v>314</v>
      </c>
      <c r="G117" s="23" t="s">
        <v>617</v>
      </c>
      <c r="H117" s="23" t="s">
        <v>618</v>
      </c>
    </row>
    <row r="118" customFormat="false" ht="35.05" hidden="false" customHeight="false" outlineLevel="0" collapsed="false">
      <c r="A118" s="22"/>
      <c r="B118" s="22"/>
      <c r="C118" s="22"/>
      <c r="D118" s="23" t="s">
        <v>619</v>
      </c>
      <c r="E118" s="23" t="s">
        <v>620</v>
      </c>
      <c r="F118" s="7" t="s">
        <v>314</v>
      </c>
      <c r="G118" s="23" t="s">
        <v>621</v>
      </c>
    </row>
    <row r="119" customFormat="false" ht="35.05" hidden="false" customHeight="false" outlineLevel="0" collapsed="false">
      <c r="A119" s="22"/>
      <c r="B119" s="22"/>
      <c r="C119" s="22"/>
      <c r="D119" s="23" t="s">
        <v>622</v>
      </c>
      <c r="E119" s="23" t="s">
        <v>623</v>
      </c>
      <c r="F119" s="7" t="s">
        <v>314</v>
      </c>
      <c r="G119" s="23" t="s">
        <v>624</v>
      </c>
    </row>
    <row r="120" customFormat="false" ht="35.05" hidden="false" customHeight="false" outlineLevel="0" collapsed="false">
      <c r="A120" s="22"/>
      <c r="B120" s="22"/>
      <c r="C120" s="22"/>
      <c r="D120" s="23" t="s">
        <v>625</v>
      </c>
      <c r="E120" s="23" t="s">
        <v>626</v>
      </c>
      <c r="F120" s="7" t="s">
        <v>314</v>
      </c>
      <c r="G120" s="23" t="s">
        <v>627</v>
      </c>
    </row>
    <row r="121" customFormat="false" ht="46.25" hidden="false" customHeight="false" outlineLevel="0" collapsed="false">
      <c r="A121" s="22"/>
      <c r="B121" s="22"/>
      <c r="C121" s="22"/>
      <c r="D121" s="23" t="s">
        <v>628</v>
      </c>
      <c r="E121" s="23" t="s">
        <v>629</v>
      </c>
      <c r="F121" s="7" t="s">
        <v>314</v>
      </c>
      <c r="G121" s="23" t="s">
        <v>630</v>
      </c>
    </row>
    <row r="122" customFormat="false" ht="35.05" hidden="false" customHeight="false" outlineLevel="0" collapsed="false">
      <c r="A122" s="22"/>
      <c r="B122" s="22"/>
      <c r="C122" s="22"/>
      <c r="D122" s="23" t="s">
        <v>631</v>
      </c>
      <c r="E122" s="23" t="s">
        <v>632</v>
      </c>
      <c r="F122" s="7" t="s">
        <v>314</v>
      </c>
      <c r="G122" s="23" t="s">
        <v>633</v>
      </c>
    </row>
    <row r="123" customFormat="false" ht="35.05" hidden="false" customHeight="false" outlineLevel="0" collapsed="false">
      <c r="A123" s="22"/>
      <c r="B123" s="22"/>
      <c r="C123" s="22"/>
      <c r="D123" s="23" t="s">
        <v>634</v>
      </c>
      <c r="E123" s="23" t="s">
        <v>635</v>
      </c>
      <c r="F123" s="7" t="s">
        <v>314</v>
      </c>
      <c r="G123" s="23" t="s">
        <v>636</v>
      </c>
    </row>
    <row r="124" customFormat="false" ht="35.05" hidden="false" customHeight="false" outlineLevel="0" collapsed="false">
      <c r="A124" s="22"/>
      <c r="B124" s="22"/>
      <c r="C124" s="22"/>
      <c r="D124" s="23" t="s">
        <v>637</v>
      </c>
      <c r="E124" s="23" t="s">
        <v>638</v>
      </c>
      <c r="F124" s="7" t="s">
        <v>314</v>
      </c>
      <c r="G124" s="23" t="s">
        <v>639</v>
      </c>
    </row>
    <row r="126" customFormat="false" ht="68.65" hidden="false" customHeight="false" outlineLevel="0" collapsed="false">
      <c r="A126" s="22" t="s">
        <v>52</v>
      </c>
      <c r="B126" s="22" t="s">
        <v>26</v>
      </c>
      <c r="C126" s="13" t="s">
        <v>28</v>
      </c>
      <c r="D126" s="23" t="s">
        <v>640</v>
      </c>
      <c r="E126" s="23" t="s">
        <v>641</v>
      </c>
      <c r="F126" s="7" t="s">
        <v>314</v>
      </c>
      <c r="G126" s="23" t="s">
        <v>642</v>
      </c>
      <c r="H126" s="23" t="s">
        <v>643</v>
      </c>
    </row>
    <row r="127" customFormat="false" ht="46.25" hidden="false" customHeight="false" outlineLevel="0" collapsed="false">
      <c r="A127" s="22"/>
      <c r="B127" s="22"/>
      <c r="C127" s="22"/>
      <c r="D127" s="23" t="s">
        <v>644</v>
      </c>
      <c r="E127" s="23" t="s">
        <v>645</v>
      </c>
      <c r="F127" s="7" t="s">
        <v>314</v>
      </c>
      <c r="G127" s="23" t="s">
        <v>646</v>
      </c>
    </row>
    <row r="128" customFormat="false" ht="35.05" hidden="false" customHeight="false" outlineLevel="0" collapsed="false">
      <c r="A128" s="22"/>
      <c r="B128" s="22"/>
      <c r="C128" s="22"/>
      <c r="D128" s="23" t="s">
        <v>647</v>
      </c>
      <c r="E128" s="23" t="s">
        <v>648</v>
      </c>
      <c r="F128" s="7" t="s">
        <v>314</v>
      </c>
      <c r="G128" s="23" t="s">
        <v>649</v>
      </c>
    </row>
    <row r="130" customFormat="false" ht="79.85" hidden="false" customHeight="false" outlineLevel="0" collapsed="false">
      <c r="A130" s="22" t="s">
        <v>53</v>
      </c>
      <c r="B130" s="22" t="s">
        <v>26</v>
      </c>
      <c r="C130" s="13" t="s">
        <v>28</v>
      </c>
      <c r="D130" s="23" t="s">
        <v>650</v>
      </c>
      <c r="E130" s="23" t="s">
        <v>651</v>
      </c>
      <c r="F130" s="7" t="s">
        <v>314</v>
      </c>
      <c r="G130" s="23" t="s">
        <v>652</v>
      </c>
      <c r="H130" s="23" t="s">
        <v>653</v>
      </c>
    </row>
    <row r="131" customFormat="false" ht="23.85" hidden="false" customHeight="false" outlineLevel="0" collapsed="false">
      <c r="A131" s="22"/>
      <c r="B131" s="22"/>
      <c r="C131" s="22"/>
      <c r="D131" s="23" t="s">
        <v>654</v>
      </c>
      <c r="E131" s="23" t="s">
        <v>655</v>
      </c>
      <c r="F131" s="7" t="s">
        <v>314</v>
      </c>
      <c r="G131" s="23" t="s">
        <v>656</v>
      </c>
    </row>
    <row r="132" customFormat="false" ht="35.05" hidden="false" customHeight="false" outlineLevel="0" collapsed="false">
      <c r="A132" s="22"/>
      <c r="B132" s="22"/>
      <c r="C132" s="22"/>
      <c r="D132" s="23" t="s">
        <v>657</v>
      </c>
      <c r="E132" s="23" t="s">
        <v>658</v>
      </c>
      <c r="F132" s="7" t="s">
        <v>314</v>
      </c>
      <c r="G132" s="23" t="s">
        <v>659</v>
      </c>
    </row>
    <row r="133" customFormat="false" ht="46.25" hidden="false" customHeight="false" outlineLevel="0" collapsed="false">
      <c r="A133" s="22"/>
      <c r="B133" s="22"/>
      <c r="C133" s="22"/>
      <c r="D133" s="23" t="s">
        <v>660</v>
      </c>
      <c r="E133" s="23" t="s">
        <v>661</v>
      </c>
      <c r="F133" s="7" t="s">
        <v>314</v>
      </c>
      <c r="G133" s="23" t="s">
        <v>662</v>
      </c>
    </row>
    <row r="134" customFormat="false" ht="23.85" hidden="false" customHeight="false" outlineLevel="0" collapsed="false">
      <c r="A134" s="22"/>
      <c r="B134" s="22"/>
      <c r="C134" s="22"/>
      <c r="D134" s="23" t="s">
        <v>663</v>
      </c>
      <c r="E134" s="23" t="s">
        <v>664</v>
      </c>
      <c r="F134" s="7" t="s">
        <v>314</v>
      </c>
      <c r="G134" s="23" t="s">
        <v>665</v>
      </c>
    </row>
    <row r="135" customFormat="false" ht="46.25" hidden="false" customHeight="false" outlineLevel="0" collapsed="false">
      <c r="A135" s="22"/>
      <c r="B135" s="22"/>
      <c r="C135" s="22"/>
      <c r="D135" s="23" t="s">
        <v>666</v>
      </c>
      <c r="E135" s="23" t="s">
        <v>667</v>
      </c>
      <c r="F135" s="7" t="s">
        <v>314</v>
      </c>
      <c r="G135" s="23" t="s">
        <v>668</v>
      </c>
    </row>
    <row r="137" customFormat="false" ht="102.2" hidden="false" customHeight="false" outlineLevel="0" collapsed="false">
      <c r="A137" s="22" t="s">
        <v>54</v>
      </c>
      <c r="B137" s="22" t="s">
        <v>26</v>
      </c>
      <c r="C137" s="13" t="s">
        <v>28</v>
      </c>
      <c r="D137" s="23" t="s">
        <v>669</v>
      </c>
      <c r="E137" s="23" t="s">
        <v>670</v>
      </c>
      <c r="F137" s="7" t="s">
        <v>314</v>
      </c>
      <c r="G137" s="23" t="s">
        <v>671</v>
      </c>
      <c r="H137" s="23" t="s">
        <v>672</v>
      </c>
    </row>
    <row r="138" customFormat="false" ht="46.25" hidden="false" customHeight="false" outlineLevel="0" collapsed="false">
      <c r="A138" s="22"/>
      <c r="B138" s="22"/>
      <c r="C138" s="22"/>
      <c r="D138" s="23" t="s">
        <v>673</v>
      </c>
      <c r="E138" s="23" t="s">
        <v>674</v>
      </c>
      <c r="F138" s="7" t="s">
        <v>314</v>
      </c>
      <c r="G138" s="23" t="s">
        <v>675</v>
      </c>
    </row>
    <row r="139" customFormat="false" ht="57.45" hidden="false" customHeight="false" outlineLevel="0" collapsed="false">
      <c r="A139" s="22"/>
      <c r="B139" s="22"/>
      <c r="C139" s="22"/>
      <c r="D139" s="23" t="s">
        <v>676</v>
      </c>
      <c r="E139" s="23" t="s">
        <v>677</v>
      </c>
      <c r="F139" s="7" t="s">
        <v>314</v>
      </c>
      <c r="G139" s="23" t="s">
        <v>678</v>
      </c>
    </row>
    <row r="140" customFormat="false" ht="57.45" hidden="false" customHeight="false" outlineLevel="0" collapsed="false">
      <c r="A140" s="22"/>
      <c r="B140" s="22"/>
      <c r="C140" s="22"/>
      <c r="D140" s="23" t="s">
        <v>679</v>
      </c>
      <c r="E140" s="23" t="s">
        <v>680</v>
      </c>
      <c r="F140" s="7" t="s">
        <v>314</v>
      </c>
      <c r="G140" s="23" t="s">
        <v>681</v>
      </c>
    </row>
    <row r="141" customFormat="false" ht="35.05" hidden="false" customHeight="false" outlineLevel="0" collapsed="false">
      <c r="A141" s="22"/>
      <c r="B141" s="22"/>
      <c r="C141" s="22"/>
      <c r="D141" s="23" t="s">
        <v>682</v>
      </c>
      <c r="E141" s="23" t="s">
        <v>683</v>
      </c>
      <c r="F141" s="7" t="s">
        <v>314</v>
      </c>
      <c r="G141" s="23" t="s">
        <v>684</v>
      </c>
    </row>
    <row r="143" customFormat="false" ht="91" hidden="false" customHeight="false" outlineLevel="0" collapsed="false">
      <c r="A143" s="22" t="s">
        <v>55</v>
      </c>
      <c r="B143" s="22" t="s">
        <v>26</v>
      </c>
      <c r="C143" s="13" t="s">
        <v>28</v>
      </c>
      <c r="D143" s="23" t="s">
        <v>685</v>
      </c>
      <c r="E143" s="23" t="s">
        <v>686</v>
      </c>
      <c r="F143" s="7" t="s">
        <v>314</v>
      </c>
      <c r="G143" s="23" t="s">
        <v>687</v>
      </c>
      <c r="H143" s="23" t="s">
        <v>688</v>
      </c>
    </row>
    <row r="144" customFormat="false" ht="46.25" hidden="false" customHeight="false" outlineLevel="0" collapsed="false">
      <c r="A144" s="22"/>
      <c r="B144" s="22"/>
      <c r="C144" s="22"/>
      <c r="D144" s="23" t="s">
        <v>689</v>
      </c>
      <c r="E144" s="23" t="s">
        <v>690</v>
      </c>
      <c r="F144" s="7" t="s">
        <v>314</v>
      </c>
      <c r="G144" s="23" t="s">
        <v>691</v>
      </c>
    </row>
    <row r="145" customFormat="false" ht="57.45" hidden="false" customHeight="false" outlineLevel="0" collapsed="false">
      <c r="A145" s="22"/>
      <c r="B145" s="22"/>
      <c r="C145" s="22"/>
      <c r="D145" s="23" t="s">
        <v>692</v>
      </c>
      <c r="E145" s="23" t="s">
        <v>693</v>
      </c>
      <c r="F145" s="7" t="s">
        <v>314</v>
      </c>
      <c r="G145" s="23" t="s">
        <v>694</v>
      </c>
    </row>
    <row r="146" customFormat="false" ht="46.25" hidden="false" customHeight="false" outlineLevel="0" collapsed="false">
      <c r="A146" s="22"/>
      <c r="B146" s="22"/>
      <c r="C146" s="22"/>
      <c r="D146" s="23" t="s">
        <v>695</v>
      </c>
      <c r="E146" s="23" t="s">
        <v>696</v>
      </c>
      <c r="F146" s="7" t="s">
        <v>314</v>
      </c>
      <c r="G146" s="23" t="s">
        <v>697</v>
      </c>
    </row>
    <row r="148" customFormat="false" ht="91" hidden="false" customHeight="false" outlineLevel="0" collapsed="false">
      <c r="A148" s="22" t="s">
        <v>56</v>
      </c>
      <c r="B148" s="22" t="s">
        <v>26</v>
      </c>
      <c r="C148" s="13" t="s">
        <v>28</v>
      </c>
      <c r="D148" s="23" t="s">
        <v>698</v>
      </c>
      <c r="E148" s="23" t="s">
        <v>699</v>
      </c>
      <c r="F148" s="9" t="s">
        <v>377</v>
      </c>
      <c r="G148" s="23" t="s">
        <v>700</v>
      </c>
      <c r="H148" s="23" t="s">
        <v>701</v>
      </c>
    </row>
    <row r="149" customFormat="false" ht="35.05" hidden="false" customHeight="false" outlineLevel="0" collapsed="false">
      <c r="A149" s="22"/>
      <c r="B149" s="22"/>
      <c r="C149" s="22"/>
      <c r="D149" s="23" t="s">
        <v>702</v>
      </c>
      <c r="E149" s="23" t="s">
        <v>703</v>
      </c>
      <c r="F149" s="7" t="s">
        <v>314</v>
      </c>
      <c r="G149" s="23" t="s">
        <v>704</v>
      </c>
    </row>
    <row r="150" customFormat="false" ht="35.05" hidden="false" customHeight="false" outlineLevel="0" collapsed="false">
      <c r="A150" s="22"/>
      <c r="B150" s="22"/>
      <c r="C150" s="22"/>
      <c r="D150" s="23" t="s">
        <v>705</v>
      </c>
      <c r="E150" s="23" t="s">
        <v>706</v>
      </c>
      <c r="F150" s="7" t="s">
        <v>314</v>
      </c>
      <c r="G150" s="23" t="s">
        <v>707</v>
      </c>
    </row>
    <row r="151" customFormat="false" ht="46.25" hidden="false" customHeight="false" outlineLevel="0" collapsed="false">
      <c r="A151" s="22"/>
      <c r="B151" s="22"/>
      <c r="C151" s="22"/>
      <c r="D151" s="23" t="s">
        <v>708</v>
      </c>
      <c r="E151" s="23" t="s">
        <v>709</v>
      </c>
      <c r="F151" s="7" t="s">
        <v>314</v>
      </c>
      <c r="G151" s="23" t="s">
        <v>710</v>
      </c>
    </row>
    <row r="153" customFormat="false" ht="102.2" hidden="false" customHeight="false" outlineLevel="0" collapsed="false">
      <c r="A153" s="22" t="s">
        <v>57</v>
      </c>
      <c r="B153" s="22" t="s">
        <v>26</v>
      </c>
      <c r="C153" s="13" t="s">
        <v>28</v>
      </c>
      <c r="D153" s="23" t="s">
        <v>711</v>
      </c>
      <c r="E153" s="23" t="s">
        <v>712</v>
      </c>
      <c r="F153" s="7" t="s">
        <v>314</v>
      </c>
      <c r="G153" s="23" t="s">
        <v>713</v>
      </c>
      <c r="H153" s="23" t="s">
        <v>714</v>
      </c>
    </row>
    <row r="154" customFormat="false" ht="46.25" hidden="false" customHeight="false" outlineLevel="0" collapsed="false">
      <c r="A154" s="22"/>
      <c r="B154" s="22"/>
      <c r="C154" s="22"/>
      <c r="D154" s="23" t="s">
        <v>715</v>
      </c>
      <c r="E154" s="23" t="s">
        <v>716</v>
      </c>
      <c r="F154" s="7" t="s">
        <v>314</v>
      </c>
      <c r="G154" s="23" t="s">
        <v>717</v>
      </c>
    </row>
    <row r="155" customFormat="false" ht="57.45" hidden="false" customHeight="false" outlineLevel="0" collapsed="false">
      <c r="A155" s="22"/>
      <c r="B155" s="22"/>
      <c r="C155" s="22"/>
      <c r="D155" s="23" t="s">
        <v>581</v>
      </c>
      <c r="E155" s="23" t="s">
        <v>718</v>
      </c>
      <c r="F155" s="7" t="s">
        <v>314</v>
      </c>
      <c r="G155" s="23" t="s">
        <v>719</v>
      </c>
    </row>
    <row r="156" customFormat="false" ht="68.65" hidden="false" customHeight="false" outlineLevel="0" collapsed="false">
      <c r="A156" s="22"/>
      <c r="B156" s="22"/>
      <c r="C156" s="22"/>
      <c r="D156" s="23" t="s">
        <v>720</v>
      </c>
      <c r="E156" s="23" t="s">
        <v>721</v>
      </c>
      <c r="F156" s="7" t="s">
        <v>314</v>
      </c>
      <c r="G156" s="23" t="s">
        <v>722</v>
      </c>
    </row>
    <row r="157" customFormat="false" ht="46.25" hidden="false" customHeight="false" outlineLevel="0" collapsed="false">
      <c r="A157" s="22"/>
      <c r="B157" s="22"/>
      <c r="C157" s="22"/>
      <c r="D157" s="23" t="s">
        <v>723</v>
      </c>
      <c r="E157" s="23" t="s">
        <v>724</v>
      </c>
      <c r="F157" s="7" t="s">
        <v>314</v>
      </c>
      <c r="G157" s="23" t="s">
        <v>725</v>
      </c>
    </row>
    <row r="159" customFormat="false" ht="91" hidden="false" customHeight="false" outlineLevel="0" collapsed="false">
      <c r="A159" s="22" t="s">
        <v>58</v>
      </c>
      <c r="B159" s="22" t="s">
        <v>26</v>
      </c>
      <c r="C159" s="13" t="s">
        <v>28</v>
      </c>
      <c r="D159" s="23" t="s">
        <v>726</v>
      </c>
      <c r="E159" s="23" t="s">
        <v>727</v>
      </c>
      <c r="F159" s="9" t="s">
        <v>377</v>
      </c>
      <c r="G159" s="23" t="s">
        <v>728</v>
      </c>
      <c r="H159" s="23" t="s">
        <v>729</v>
      </c>
    </row>
    <row r="160" customFormat="false" ht="46.25" hidden="false" customHeight="false" outlineLevel="0" collapsed="false">
      <c r="A160" s="22"/>
      <c r="B160" s="22"/>
      <c r="C160" s="22"/>
      <c r="D160" s="23" t="s">
        <v>730</v>
      </c>
      <c r="E160" s="23" t="s">
        <v>731</v>
      </c>
      <c r="F160" s="7" t="s">
        <v>314</v>
      </c>
      <c r="G160" s="23" t="s">
        <v>732</v>
      </c>
    </row>
    <row r="161" customFormat="false" ht="35.05" hidden="false" customHeight="false" outlineLevel="0" collapsed="false">
      <c r="A161" s="22"/>
      <c r="B161" s="22"/>
      <c r="C161" s="22"/>
      <c r="D161" s="23" t="s">
        <v>733</v>
      </c>
      <c r="E161" s="23" t="s">
        <v>734</v>
      </c>
      <c r="F161" s="7" t="s">
        <v>314</v>
      </c>
      <c r="G161" s="23" t="s">
        <v>735</v>
      </c>
    </row>
    <row r="162" customFormat="false" ht="46.25" hidden="false" customHeight="false" outlineLevel="0" collapsed="false">
      <c r="A162" s="22"/>
      <c r="B162" s="22"/>
      <c r="C162" s="22"/>
      <c r="D162" s="23" t="s">
        <v>736</v>
      </c>
      <c r="E162" s="23" t="s">
        <v>737</v>
      </c>
      <c r="F162" s="7" t="s">
        <v>314</v>
      </c>
      <c r="G162" s="23" t="s">
        <v>738</v>
      </c>
    </row>
    <row r="164" customFormat="false" ht="113.4" hidden="false" customHeight="false" outlineLevel="0" collapsed="false">
      <c r="A164" s="22" t="s">
        <v>59</v>
      </c>
      <c r="B164" s="22" t="s">
        <v>26</v>
      </c>
      <c r="C164" s="13" t="s">
        <v>28</v>
      </c>
      <c r="D164" s="23" t="s">
        <v>739</v>
      </c>
      <c r="E164" s="23" t="s">
        <v>740</v>
      </c>
      <c r="F164" s="7" t="s">
        <v>314</v>
      </c>
      <c r="G164" s="23" t="s">
        <v>741</v>
      </c>
      <c r="H164" s="23" t="s">
        <v>742</v>
      </c>
    </row>
    <row r="165" customFormat="false" ht="23.85" hidden="false" customHeight="false" outlineLevel="0" collapsed="false">
      <c r="A165" s="22"/>
      <c r="B165" s="22"/>
      <c r="C165" s="22"/>
      <c r="D165" s="23" t="s">
        <v>743</v>
      </c>
      <c r="E165" s="23" t="s">
        <v>744</v>
      </c>
      <c r="F165" s="7" t="s">
        <v>314</v>
      </c>
      <c r="G165" s="23" t="s">
        <v>745</v>
      </c>
    </row>
    <row r="166" customFormat="false" ht="57.45" hidden="false" customHeight="false" outlineLevel="0" collapsed="false">
      <c r="A166" s="22"/>
      <c r="B166" s="22"/>
      <c r="C166" s="22"/>
      <c r="D166" s="23" t="s">
        <v>746</v>
      </c>
      <c r="E166" s="23" t="s">
        <v>747</v>
      </c>
      <c r="F166" s="9" t="s">
        <v>377</v>
      </c>
      <c r="G166" s="23" t="s">
        <v>748</v>
      </c>
    </row>
    <row r="167" customFormat="false" ht="57.45" hidden="false" customHeight="false" outlineLevel="0" collapsed="false">
      <c r="A167" s="22"/>
      <c r="B167" s="22"/>
      <c r="C167" s="22"/>
      <c r="D167" s="23" t="s">
        <v>749</v>
      </c>
      <c r="E167" s="23" t="s">
        <v>750</v>
      </c>
      <c r="F167" s="7" t="s">
        <v>314</v>
      </c>
      <c r="G167" s="23" t="s">
        <v>751</v>
      </c>
    </row>
    <row r="168" customFormat="false" ht="46.25" hidden="false" customHeight="false" outlineLevel="0" collapsed="false">
      <c r="A168" s="22"/>
      <c r="B168" s="22"/>
      <c r="C168" s="22"/>
      <c r="D168" s="23" t="s">
        <v>752</v>
      </c>
      <c r="E168" s="23" t="s">
        <v>753</v>
      </c>
      <c r="F168" s="7" t="s">
        <v>314</v>
      </c>
      <c r="G168" s="23" t="s">
        <v>754</v>
      </c>
    </row>
    <row r="169" customFormat="false" ht="35.05" hidden="false" customHeight="false" outlineLevel="0" collapsed="false">
      <c r="A169" s="22"/>
      <c r="B169" s="22"/>
      <c r="C169" s="22"/>
      <c r="D169" s="23" t="s">
        <v>755</v>
      </c>
      <c r="E169" s="23" t="s">
        <v>756</v>
      </c>
      <c r="F169" s="7" t="s">
        <v>314</v>
      </c>
      <c r="G169" s="23" t="s">
        <v>757</v>
      </c>
    </row>
    <row r="170" customFormat="false" ht="35.05" hidden="false" customHeight="false" outlineLevel="0" collapsed="false">
      <c r="A170" s="22"/>
      <c r="B170" s="22"/>
      <c r="C170" s="22"/>
      <c r="D170" s="23" t="s">
        <v>758</v>
      </c>
      <c r="E170" s="23" t="s">
        <v>759</v>
      </c>
      <c r="F170" s="7" t="s">
        <v>314</v>
      </c>
      <c r="G170" s="23" t="s">
        <v>760</v>
      </c>
    </row>
    <row r="172" customFormat="false" ht="79.85" hidden="false" customHeight="false" outlineLevel="0" collapsed="false">
      <c r="A172" s="22" t="s">
        <v>60</v>
      </c>
      <c r="B172" s="22" t="s">
        <v>26</v>
      </c>
      <c r="C172" s="13" t="s">
        <v>28</v>
      </c>
      <c r="D172" s="23" t="s">
        <v>761</v>
      </c>
      <c r="E172" s="23" t="s">
        <v>762</v>
      </c>
      <c r="F172" s="7" t="s">
        <v>314</v>
      </c>
      <c r="G172" s="23" t="s">
        <v>763</v>
      </c>
      <c r="H172" s="23" t="s">
        <v>764</v>
      </c>
    </row>
    <row r="173" customFormat="false" ht="46.25" hidden="false" customHeight="false" outlineLevel="0" collapsed="false">
      <c r="A173" s="22"/>
      <c r="B173" s="22"/>
      <c r="C173" s="22"/>
      <c r="D173" s="23" t="s">
        <v>765</v>
      </c>
      <c r="E173" s="23" t="s">
        <v>766</v>
      </c>
      <c r="F173" s="7" t="s">
        <v>314</v>
      </c>
      <c r="G173" s="23" t="s">
        <v>767</v>
      </c>
    </row>
    <row r="174" customFormat="false" ht="46.25" hidden="false" customHeight="false" outlineLevel="0" collapsed="false">
      <c r="A174" s="22"/>
      <c r="B174" s="22"/>
      <c r="C174" s="22"/>
      <c r="D174" s="23" t="s">
        <v>768</v>
      </c>
      <c r="E174" s="23" t="s">
        <v>769</v>
      </c>
      <c r="F174" s="7" t="s">
        <v>314</v>
      </c>
      <c r="G174" s="23" t="s">
        <v>770</v>
      </c>
    </row>
    <row r="175" customFormat="false" ht="35.05" hidden="false" customHeight="false" outlineLevel="0" collapsed="false">
      <c r="A175" s="22"/>
      <c r="B175" s="22"/>
      <c r="C175" s="22"/>
      <c r="D175" s="23" t="s">
        <v>771</v>
      </c>
      <c r="E175" s="23" t="s">
        <v>772</v>
      </c>
      <c r="F175" s="7" t="s">
        <v>314</v>
      </c>
      <c r="G175" s="23" t="s">
        <v>773</v>
      </c>
    </row>
    <row r="176" customFormat="false" ht="35.05" hidden="false" customHeight="false" outlineLevel="0" collapsed="false">
      <c r="A176" s="22"/>
      <c r="B176" s="22"/>
      <c r="C176" s="22"/>
      <c r="D176" s="23" t="s">
        <v>774</v>
      </c>
      <c r="E176" s="23" t="s">
        <v>775</v>
      </c>
      <c r="F176" s="7" t="s">
        <v>314</v>
      </c>
      <c r="G176" s="23" t="s">
        <v>776</v>
      </c>
    </row>
    <row r="178" customFormat="false" ht="91" hidden="false" customHeight="false" outlineLevel="0" collapsed="false">
      <c r="A178" s="22" t="s">
        <v>61</v>
      </c>
      <c r="B178" s="22" t="s">
        <v>26</v>
      </c>
      <c r="C178" s="13" t="s">
        <v>28</v>
      </c>
      <c r="D178" s="23" t="s">
        <v>777</v>
      </c>
      <c r="E178" s="23" t="s">
        <v>778</v>
      </c>
      <c r="F178" s="7" t="s">
        <v>314</v>
      </c>
      <c r="G178" s="23" t="s">
        <v>779</v>
      </c>
      <c r="H178" s="23" t="s">
        <v>780</v>
      </c>
    </row>
    <row r="179" customFormat="false" ht="46.25" hidden="false" customHeight="false" outlineLevel="0" collapsed="false">
      <c r="A179" s="22"/>
      <c r="B179" s="22"/>
      <c r="C179" s="22"/>
      <c r="D179" s="23" t="s">
        <v>781</v>
      </c>
      <c r="E179" s="23" t="s">
        <v>782</v>
      </c>
      <c r="F179" s="7" t="s">
        <v>314</v>
      </c>
      <c r="G179" s="23" t="s">
        <v>783</v>
      </c>
    </row>
    <row r="180" customFormat="false" ht="46.25" hidden="false" customHeight="false" outlineLevel="0" collapsed="false">
      <c r="A180" s="22"/>
      <c r="B180" s="22"/>
      <c r="C180" s="22"/>
      <c r="D180" s="23" t="s">
        <v>784</v>
      </c>
      <c r="E180" s="23" t="s">
        <v>785</v>
      </c>
      <c r="F180" s="7" t="s">
        <v>314</v>
      </c>
      <c r="G180" s="23" t="s">
        <v>786</v>
      </c>
    </row>
    <row r="181" customFormat="false" ht="23.85" hidden="false" customHeight="false" outlineLevel="0" collapsed="false">
      <c r="A181" s="22"/>
      <c r="B181" s="22"/>
      <c r="C181" s="22"/>
      <c r="D181" s="23" t="s">
        <v>787</v>
      </c>
      <c r="E181" s="23" t="s">
        <v>788</v>
      </c>
      <c r="F181" s="7" t="s">
        <v>314</v>
      </c>
      <c r="G181" s="23" t="s">
        <v>789</v>
      </c>
    </row>
    <row r="182" customFormat="false" ht="35.05" hidden="false" customHeight="false" outlineLevel="0" collapsed="false">
      <c r="A182" s="22"/>
      <c r="B182" s="22"/>
      <c r="C182" s="22"/>
      <c r="D182" s="23" t="s">
        <v>790</v>
      </c>
      <c r="E182" s="23" t="s">
        <v>791</v>
      </c>
      <c r="F182" s="7" t="s">
        <v>314</v>
      </c>
      <c r="G182" s="23" t="s">
        <v>792</v>
      </c>
    </row>
    <row r="183" customFormat="false" ht="57.45" hidden="false" customHeight="false" outlineLevel="0" collapsed="false">
      <c r="A183" s="22"/>
      <c r="B183" s="22"/>
      <c r="C183" s="22"/>
      <c r="D183" s="23" t="s">
        <v>793</v>
      </c>
      <c r="E183" s="23" t="s">
        <v>794</v>
      </c>
      <c r="F183" s="7" t="s">
        <v>314</v>
      </c>
      <c r="G183" s="23" t="s">
        <v>795</v>
      </c>
    </row>
    <row r="185" customFormat="false" ht="91" hidden="false" customHeight="false" outlineLevel="0" collapsed="false">
      <c r="A185" s="22" t="s">
        <v>62</v>
      </c>
      <c r="B185" s="22" t="s">
        <v>26</v>
      </c>
      <c r="C185" s="13" t="s">
        <v>28</v>
      </c>
      <c r="D185" s="23" t="s">
        <v>796</v>
      </c>
      <c r="E185" s="23" t="s">
        <v>797</v>
      </c>
      <c r="F185" s="9" t="s">
        <v>377</v>
      </c>
      <c r="G185" s="23" t="s">
        <v>798</v>
      </c>
      <c r="H185" s="23" t="s">
        <v>799</v>
      </c>
    </row>
    <row r="186" customFormat="false" ht="46.25" hidden="false" customHeight="false" outlineLevel="0" collapsed="false">
      <c r="A186" s="22"/>
      <c r="B186" s="22"/>
      <c r="C186" s="22"/>
      <c r="D186" s="23" t="s">
        <v>800</v>
      </c>
      <c r="E186" s="23" t="s">
        <v>801</v>
      </c>
      <c r="F186" s="7" t="s">
        <v>314</v>
      </c>
      <c r="G186" s="23" t="s">
        <v>802</v>
      </c>
    </row>
    <row r="187" customFormat="false" ht="46.25" hidden="false" customHeight="false" outlineLevel="0" collapsed="false">
      <c r="A187" s="22"/>
      <c r="B187" s="22"/>
      <c r="C187" s="22"/>
      <c r="D187" s="23" t="s">
        <v>803</v>
      </c>
      <c r="E187" s="23" t="s">
        <v>804</v>
      </c>
      <c r="F187" s="7" t="s">
        <v>314</v>
      </c>
      <c r="G187" s="23" t="s">
        <v>805</v>
      </c>
    </row>
    <row r="188" customFormat="false" ht="46.25" hidden="false" customHeight="false" outlineLevel="0" collapsed="false">
      <c r="A188" s="22"/>
      <c r="B188" s="22"/>
      <c r="C188" s="22"/>
      <c r="D188" s="23" t="s">
        <v>806</v>
      </c>
      <c r="E188" s="23" t="s">
        <v>807</v>
      </c>
      <c r="F188" s="7" t="s">
        <v>314</v>
      </c>
      <c r="G188" s="23" t="s">
        <v>808</v>
      </c>
    </row>
    <row r="190" customFormat="false" ht="102.2" hidden="false" customHeight="false" outlineLevel="0" collapsed="false">
      <c r="A190" s="22" t="s">
        <v>63</v>
      </c>
      <c r="B190" s="22" t="s">
        <v>26</v>
      </c>
      <c r="C190" s="13" t="s">
        <v>28</v>
      </c>
      <c r="D190" s="23" t="s">
        <v>809</v>
      </c>
      <c r="E190" s="23" t="s">
        <v>810</v>
      </c>
      <c r="F190" s="7" t="s">
        <v>314</v>
      </c>
      <c r="G190" s="23" t="s">
        <v>811</v>
      </c>
      <c r="H190" s="23" t="s">
        <v>812</v>
      </c>
    </row>
    <row r="191" customFormat="false" ht="35.05" hidden="false" customHeight="false" outlineLevel="0" collapsed="false">
      <c r="A191" s="22"/>
      <c r="B191" s="22"/>
      <c r="C191" s="22"/>
      <c r="D191" s="23" t="s">
        <v>813</v>
      </c>
      <c r="E191" s="23" t="s">
        <v>814</v>
      </c>
      <c r="F191" s="7" t="s">
        <v>314</v>
      </c>
      <c r="G191" s="23" t="s">
        <v>815</v>
      </c>
    </row>
    <row r="192" customFormat="false" ht="35.05" hidden="false" customHeight="false" outlineLevel="0" collapsed="false">
      <c r="A192" s="22"/>
      <c r="B192" s="22"/>
      <c r="C192" s="22"/>
      <c r="D192" s="23" t="s">
        <v>816</v>
      </c>
      <c r="E192" s="23" t="s">
        <v>817</v>
      </c>
      <c r="F192" s="7" t="s">
        <v>314</v>
      </c>
      <c r="G192" s="23" t="s">
        <v>818</v>
      </c>
    </row>
    <row r="193" customFormat="false" ht="46.25" hidden="false" customHeight="false" outlineLevel="0" collapsed="false">
      <c r="A193" s="22"/>
      <c r="B193" s="22"/>
      <c r="C193" s="22"/>
      <c r="D193" s="23" t="s">
        <v>819</v>
      </c>
      <c r="E193" s="23" t="s">
        <v>820</v>
      </c>
      <c r="F193" s="7" t="s">
        <v>314</v>
      </c>
      <c r="G193" s="23" t="s">
        <v>821</v>
      </c>
    </row>
    <row r="195" customFormat="false" ht="113.4" hidden="false" customHeight="false" outlineLevel="0" collapsed="false">
      <c r="A195" s="22" t="s">
        <v>64</v>
      </c>
      <c r="B195" s="22" t="s">
        <v>37</v>
      </c>
      <c r="C195" s="13" t="s">
        <v>28</v>
      </c>
      <c r="D195" s="23" t="s">
        <v>822</v>
      </c>
      <c r="E195" s="23" t="s">
        <v>823</v>
      </c>
      <c r="F195" s="7" t="s">
        <v>314</v>
      </c>
      <c r="G195" s="23" t="s">
        <v>824</v>
      </c>
      <c r="H195" s="23" t="s">
        <v>825</v>
      </c>
    </row>
    <row r="196" customFormat="false" ht="46.25" hidden="false" customHeight="false" outlineLevel="0" collapsed="false">
      <c r="A196" s="22"/>
      <c r="B196" s="22"/>
      <c r="C196" s="22"/>
      <c r="D196" s="23" t="s">
        <v>826</v>
      </c>
      <c r="E196" s="23" t="s">
        <v>827</v>
      </c>
      <c r="F196" s="7" t="s">
        <v>314</v>
      </c>
      <c r="G196" s="23" t="s">
        <v>828</v>
      </c>
    </row>
    <row r="197" customFormat="false" ht="46.25" hidden="false" customHeight="false" outlineLevel="0" collapsed="false">
      <c r="A197" s="22"/>
      <c r="B197" s="22"/>
      <c r="C197" s="22"/>
      <c r="D197" s="23" t="s">
        <v>829</v>
      </c>
      <c r="E197" s="23" t="s">
        <v>830</v>
      </c>
      <c r="F197" s="7" t="s">
        <v>314</v>
      </c>
      <c r="G197" s="23" t="s">
        <v>831</v>
      </c>
    </row>
    <row r="198" customFormat="false" ht="57.45" hidden="false" customHeight="false" outlineLevel="0" collapsed="false">
      <c r="A198" s="22"/>
      <c r="B198" s="22"/>
      <c r="C198" s="22"/>
      <c r="D198" s="23" t="s">
        <v>832</v>
      </c>
      <c r="E198" s="23" t="s">
        <v>833</v>
      </c>
      <c r="F198" s="7" t="s">
        <v>314</v>
      </c>
      <c r="G198" s="23" t="s">
        <v>834</v>
      </c>
    </row>
    <row r="199" customFormat="false" ht="57.45" hidden="false" customHeight="false" outlineLevel="0" collapsed="false">
      <c r="A199" s="22"/>
      <c r="B199" s="22"/>
      <c r="C199" s="22"/>
      <c r="D199" s="23" t="s">
        <v>835</v>
      </c>
      <c r="E199" s="23" t="s">
        <v>836</v>
      </c>
      <c r="F199" s="7" t="s">
        <v>314</v>
      </c>
      <c r="G199" s="23" t="s">
        <v>837</v>
      </c>
    </row>
    <row r="201" customFormat="false" ht="113.4" hidden="false" customHeight="false" outlineLevel="0" collapsed="false">
      <c r="A201" s="22" t="s">
        <v>65</v>
      </c>
      <c r="B201" s="22" t="s">
        <v>26</v>
      </c>
      <c r="C201" s="13" t="s">
        <v>28</v>
      </c>
      <c r="D201" s="23" t="s">
        <v>838</v>
      </c>
      <c r="E201" s="23" t="s">
        <v>839</v>
      </c>
      <c r="F201" s="7" t="s">
        <v>314</v>
      </c>
      <c r="G201" s="23" t="s">
        <v>840</v>
      </c>
      <c r="H201" s="23" t="s">
        <v>841</v>
      </c>
    </row>
    <row r="202" customFormat="false" ht="23.85" hidden="false" customHeight="false" outlineLevel="0" collapsed="false">
      <c r="A202" s="22"/>
      <c r="B202" s="22"/>
      <c r="C202" s="22"/>
      <c r="D202" s="23" t="s">
        <v>842</v>
      </c>
      <c r="E202" s="23" t="s">
        <v>843</v>
      </c>
      <c r="F202" s="7" t="s">
        <v>314</v>
      </c>
      <c r="G202" s="23" t="s">
        <v>844</v>
      </c>
    </row>
    <row r="203" customFormat="false" ht="35.05" hidden="false" customHeight="false" outlineLevel="0" collapsed="false">
      <c r="A203" s="22"/>
      <c r="B203" s="22"/>
      <c r="C203" s="22"/>
      <c r="D203" s="23" t="s">
        <v>845</v>
      </c>
      <c r="E203" s="23" t="s">
        <v>846</v>
      </c>
      <c r="F203" s="7" t="s">
        <v>314</v>
      </c>
      <c r="G203" s="23" t="s">
        <v>847</v>
      </c>
    </row>
    <row r="204" customFormat="false" ht="46.25" hidden="false" customHeight="false" outlineLevel="0" collapsed="false">
      <c r="A204" s="22"/>
      <c r="B204" s="22"/>
      <c r="C204" s="22"/>
      <c r="D204" s="23" t="s">
        <v>848</v>
      </c>
      <c r="E204" s="23" t="s">
        <v>849</v>
      </c>
      <c r="F204" s="7" t="s">
        <v>314</v>
      </c>
      <c r="G204" s="23" t="s">
        <v>850</v>
      </c>
    </row>
    <row r="205" customFormat="false" ht="35.05" hidden="false" customHeight="false" outlineLevel="0" collapsed="false">
      <c r="A205" s="22"/>
      <c r="B205" s="22"/>
      <c r="C205" s="22"/>
      <c r="D205" s="23" t="s">
        <v>851</v>
      </c>
      <c r="E205" s="23" t="s">
        <v>852</v>
      </c>
      <c r="F205" s="7" t="s">
        <v>314</v>
      </c>
      <c r="G205" s="23" t="s">
        <v>853</v>
      </c>
    </row>
    <row r="206" customFormat="false" ht="35.05" hidden="false" customHeight="false" outlineLevel="0" collapsed="false">
      <c r="A206" s="22"/>
      <c r="B206" s="22"/>
      <c r="C206" s="22"/>
      <c r="D206" s="23" t="s">
        <v>854</v>
      </c>
      <c r="E206" s="23" t="s">
        <v>855</v>
      </c>
      <c r="F206" s="7" t="s">
        <v>314</v>
      </c>
      <c r="G206" s="23" t="s">
        <v>856</v>
      </c>
    </row>
    <row r="207" customFormat="false" ht="46.25" hidden="false" customHeight="false" outlineLevel="0" collapsed="false">
      <c r="A207" s="22"/>
      <c r="B207" s="22"/>
      <c r="C207" s="22"/>
      <c r="D207" s="23" t="s">
        <v>857</v>
      </c>
      <c r="E207" s="23" t="s">
        <v>858</v>
      </c>
      <c r="F207" s="7" t="s">
        <v>314</v>
      </c>
      <c r="G207" s="23" t="s">
        <v>859</v>
      </c>
    </row>
    <row r="208" customFormat="false" ht="35.05" hidden="false" customHeight="false" outlineLevel="0" collapsed="false">
      <c r="A208" s="22"/>
      <c r="B208" s="22"/>
      <c r="C208" s="22"/>
      <c r="D208" s="23" t="s">
        <v>860</v>
      </c>
      <c r="E208" s="23" t="s">
        <v>861</v>
      </c>
      <c r="F208" s="7" t="s">
        <v>314</v>
      </c>
      <c r="G208" s="23" t="s">
        <v>862</v>
      </c>
    </row>
    <row r="210" customFormat="false" ht="79.85" hidden="false" customHeight="false" outlineLevel="0" collapsed="false">
      <c r="A210" s="22" t="s">
        <v>66</v>
      </c>
      <c r="B210" s="22" t="s">
        <v>26</v>
      </c>
      <c r="C210" s="13" t="s">
        <v>28</v>
      </c>
      <c r="D210" s="23" t="s">
        <v>863</v>
      </c>
      <c r="E210" s="23" t="s">
        <v>864</v>
      </c>
      <c r="F210" s="7" t="s">
        <v>314</v>
      </c>
      <c r="G210" s="23" t="s">
        <v>865</v>
      </c>
      <c r="H210" s="23" t="s">
        <v>866</v>
      </c>
    </row>
    <row r="211" customFormat="false" ht="57.45" hidden="false" customHeight="false" outlineLevel="0" collapsed="false">
      <c r="A211" s="22"/>
      <c r="B211" s="22"/>
      <c r="C211" s="22"/>
      <c r="D211" s="23" t="s">
        <v>867</v>
      </c>
      <c r="E211" s="23" t="s">
        <v>868</v>
      </c>
      <c r="F211" s="7" t="s">
        <v>314</v>
      </c>
      <c r="G211" s="23" t="s">
        <v>869</v>
      </c>
    </row>
    <row r="212" customFormat="false" ht="46.25" hidden="false" customHeight="false" outlineLevel="0" collapsed="false">
      <c r="A212" s="22"/>
      <c r="B212" s="22"/>
      <c r="C212" s="22"/>
      <c r="D212" s="23" t="s">
        <v>870</v>
      </c>
      <c r="E212" s="23" t="s">
        <v>871</v>
      </c>
      <c r="F212" s="7" t="s">
        <v>314</v>
      </c>
      <c r="G212" s="23" t="s">
        <v>872</v>
      </c>
    </row>
    <row r="213" customFormat="false" ht="57.45" hidden="false" customHeight="false" outlineLevel="0" collapsed="false">
      <c r="A213" s="22"/>
      <c r="B213" s="22"/>
      <c r="C213" s="22"/>
      <c r="D213" s="23" t="s">
        <v>873</v>
      </c>
      <c r="E213" s="23" t="s">
        <v>874</v>
      </c>
      <c r="F213" s="7" t="s">
        <v>314</v>
      </c>
      <c r="G213" s="23" t="s">
        <v>875</v>
      </c>
    </row>
    <row r="214" customFormat="false" ht="35.05" hidden="false" customHeight="false" outlineLevel="0" collapsed="false">
      <c r="A214" s="22"/>
      <c r="B214" s="22"/>
      <c r="C214" s="22"/>
      <c r="D214" s="23" t="s">
        <v>876</v>
      </c>
      <c r="E214" s="23" t="s">
        <v>877</v>
      </c>
      <c r="F214" s="7" t="s">
        <v>314</v>
      </c>
      <c r="G214" s="23" t="s">
        <v>878</v>
      </c>
    </row>
    <row r="216" customFormat="false" ht="102.2" hidden="false" customHeight="false" outlineLevel="0" collapsed="false">
      <c r="A216" s="22" t="s">
        <v>67</v>
      </c>
      <c r="B216" s="22" t="s">
        <v>37</v>
      </c>
      <c r="C216" s="13" t="s">
        <v>28</v>
      </c>
      <c r="D216" s="23" t="s">
        <v>879</v>
      </c>
      <c r="E216" s="23" t="s">
        <v>880</v>
      </c>
      <c r="F216" s="7" t="s">
        <v>314</v>
      </c>
      <c r="G216" s="23" t="s">
        <v>881</v>
      </c>
      <c r="H216" s="23" t="s">
        <v>882</v>
      </c>
    </row>
    <row r="217" customFormat="false" ht="57.45" hidden="false" customHeight="false" outlineLevel="0" collapsed="false">
      <c r="A217" s="22"/>
      <c r="B217" s="22"/>
      <c r="C217" s="22"/>
      <c r="D217" s="23" t="s">
        <v>883</v>
      </c>
      <c r="E217" s="23" t="s">
        <v>884</v>
      </c>
      <c r="F217" s="7" t="s">
        <v>314</v>
      </c>
      <c r="G217" s="23" t="s">
        <v>885</v>
      </c>
    </row>
    <row r="218" customFormat="false" ht="57.45" hidden="false" customHeight="false" outlineLevel="0" collapsed="false">
      <c r="A218" s="22"/>
      <c r="B218" s="22"/>
      <c r="C218" s="22"/>
      <c r="D218" s="23" t="s">
        <v>886</v>
      </c>
      <c r="E218" s="23" t="s">
        <v>887</v>
      </c>
      <c r="F218" s="7" t="s">
        <v>314</v>
      </c>
      <c r="G218" s="23" t="s">
        <v>888</v>
      </c>
    </row>
    <row r="219" customFormat="false" ht="57.45" hidden="false" customHeight="false" outlineLevel="0" collapsed="false">
      <c r="A219" s="22"/>
      <c r="B219" s="22"/>
      <c r="C219" s="22"/>
      <c r="D219" s="23" t="s">
        <v>889</v>
      </c>
      <c r="E219" s="23" t="s">
        <v>890</v>
      </c>
      <c r="F219" s="7" t="s">
        <v>314</v>
      </c>
      <c r="G219" s="23" t="s">
        <v>891</v>
      </c>
    </row>
    <row r="221" customFormat="false" ht="79.85" hidden="false" customHeight="false" outlineLevel="0" collapsed="false">
      <c r="A221" s="22" t="s">
        <v>68</v>
      </c>
      <c r="B221" s="22" t="s">
        <v>26</v>
      </c>
      <c r="C221" s="13" t="s">
        <v>28</v>
      </c>
      <c r="D221" s="23" t="s">
        <v>892</v>
      </c>
      <c r="E221" s="23" t="s">
        <v>893</v>
      </c>
      <c r="F221" s="7" t="s">
        <v>314</v>
      </c>
      <c r="G221" s="23" t="s">
        <v>894</v>
      </c>
      <c r="H221" s="23" t="s">
        <v>895</v>
      </c>
    </row>
    <row r="222" customFormat="false" ht="68.65" hidden="false" customHeight="false" outlineLevel="0" collapsed="false">
      <c r="A222" s="22"/>
      <c r="B222" s="22"/>
      <c r="C222" s="22"/>
      <c r="D222" s="23" t="s">
        <v>896</v>
      </c>
      <c r="E222" s="23" t="s">
        <v>897</v>
      </c>
      <c r="F222" s="7" t="s">
        <v>314</v>
      </c>
      <c r="G222" s="23" t="s">
        <v>898</v>
      </c>
    </row>
    <row r="223" customFormat="false" ht="46.25" hidden="false" customHeight="false" outlineLevel="0" collapsed="false">
      <c r="A223" s="22"/>
      <c r="B223" s="22"/>
      <c r="C223" s="22"/>
      <c r="D223" s="23" t="s">
        <v>899</v>
      </c>
      <c r="E223" s="23" t="s">
        <v>900</v>
      </c>
      <c r="F223" s="7" t="s">
        <v>314</v>
      </c>
      <c r="G223" s="23" t="s">
        <v>901</v>
      </c>
    </row>
    <row r="224" customFormat="false" ht="46.25" hidden="false" customHeight="false" outlineLevel="0" collapsed="false">
      <c r="A224" s="22"/>
      <c r="B224" s="22"/>
      <c r="C224" s="22"/>
      <c r="D224" s="23" t="s">
        <v>902</v>
      </c>
      <c r="E224" s="23" t="s">
        <v>903</v>
      </c>
      <c r="F224" s="7" t="s">
        <v>314</v>
      </c>
      <c r="G224" s="23" t="s">
        <v>904</v>
      </c>
    </row>
    <row r="225" customFormat="false" ht="35.05" hidden="false" customHeight="false" outlineLevel="0" collapsed="false">
      <c r="A225" s="22"/>
      <c r="B225" s="22"/>
      <c r="C225" s="22"/>
      <c r="D225" s="23" t="s">
        <v>905</v>
      </c>
      <c r="E225" s="23" t="s">
        <v>906</v>
      </c>
      <c r="F225" s="7" t="s">
        <v>314</v>
      </c>
      <c r="G225" s="23" t="s">
        <v>907</v>
      </c>
    </row>
    <row r="227" customFormat="false" ht="102.2" hidden="false" customHeight="false" outlineLevel="0" collapsed="false">
      <c r="A227" s="22" t="s">
        <v>69</v>
      </c>
      <c r="B227" s="22" t="s">
        <v>26</v>
      </c>
      <c r="C227" s="13" t="s">
        <v>28</v>
      </c>
      <c r="D227" s="23" t="s">
        <v>908</v>
      </c>
      <c r="E227" s="23" t="s">
        <v>909</v>
      </c>
      <c r="F227" s="7" t="s">
        <v>314</v>
      </c>
      <c r="G227" s="23" t="s">
        <v>910</v>
      </c>
      <c r="H227" s="23" t="s">
        <v>911</v>
      </c>
    </row>
    <row r="228" customFormat="false" ht="46.25" hidden="false" customHeight="false" outlineLevel="0" collapsed="false">
      <c r="A228" s="22"/>
      <c r="B228" s="22"/>
      <c r="C228" s="22"/>
      <c r="D228" s="23" t="s">
        <v>912</v>
      </c>
      <c r="E228" s="23" t="s">
        <v>913</v>
      </c>
      <c r="F228" s="7" t="s">
        <v>314</v>
      </c>
      <c r="G228" s="23" t="s">
        <v>914</v>
      </c>
    </row>
    <row r="229" customFormat="false" ht="35.05" hidden="false" customHeight="false" outlineLevel="0" collapsed="false">
      <c r="A229" s="22"/>
      <c r="B229" s="22"/>
      <c r="C229" s="22"/>
      <c r="D229" s="23" t="s">
        <v>915</v>
      </c>
      <c r="E229" s="23" t="s">
        <v>916</v>
      </c>
      <c r="F229" s="7" t="s">
        <v>314</v>
      </c>
      <c r="G229" s="23" t="s">
        <v>917</v>
      </c>
    </row>
    <row r="231" customFormat="false" ht="113.4" hidden="false" customHeight="false" outlineLevel="0" collapsed="false">
      <c r="A231" s="22" t="s">
        <v>70</v>
      </c>
      <c r="B231" s="22" t="s">
        <v>26</v>
      </c>
      <c r="C231" s="13" t="s">
        <v>28</v>
      </c>
      <c r="D231" s="23" t="s">
        <v>918</v>
      </c>
      <c r="E231" s="23" t="s">
        <v>919</v>
      </c>
      <c r="F231" s="7" t="s">
        <v>314</v>
      </c>
      <c r="G231" s="23" t="s">
        <v>920</v>
      </c>
      <c r="H231" s="23" t="s">
        <v>921</v>
      </c>
    </row>
    <row r="232" customFormat="false" ht="79.85" hidden="false" customHeight="false" outlineLevel="0" collapsed="false">
      <c r="A232" s="22"/>
      <c r="B232" s="22"/>
      <c r="C232" s="22"/>
      <c r="D232" s="23" t="s">
        <v>879</v>
      </c>
      <c r="E232" s="23" t="s">
        <v>922</v>
      </c>
      <c r="F232" s="7" t="s">
        <v>314</v>
      </c>
      <c r="G232" s="23" t="s">
        <v>923</v>
      </c>
    </row>
    <row r="233" customFormat="false" ht="35.05" hidden="false" customHeight="false" outlineLevel="0" collapsed="false">
      <c r="A233" s="22"/>
      <c r="B233" s="22"/>
      <c r="C233" s="22"/>
      <c r="D233" s="23" t="s">
        <v>552</v>
      </c>
      <c r="E233" s="23" t="s">
        <v>924</v>
      </c>
      <c r="F233" s="7" t="s">
        <v>314</v>
      </c>
      <c r="G233" s="23" t="s">
        <v>925</v>
      </c>
    </row>
    <row r="235" customFormat="false" ht="91" hidden="false" customHeight="false" outlineLevel="0" collapsed="false">
      <c r="A235" s="22" t="s">
        <v>71</v>
      </c>
      <c r="B235" s="22" t="s">
        <v>26</v>
      </c>
      <c r="C235" s="13" t="s">
        <v>28</v>
      </c>
      <c r="D235" s="23" t="s">
        <v>926</v>
      </c>
      <c r="E235" s="23" t="s">
        <v>927</v>
      </c>
      <c r="F235" s="7" t="s">
        <v>314</v>
      </c>
      <c r="G235" s="23" t="s">
        <v>928</v>
      </c>
      <c r="H235" s="23" t="s">
        <v>929</v>
      </c>
    </row>
    <row r="236" customFormat="false" ht="35.05" hidden="false" customHeight="false" outlineLevel="0" collapsed="false">
      <c r="A236" s="22"/>
      <c r="B236" s="22"/>
      <c r="C236" s="22"/>
      <c r="D236" s="23" t="s">
        <v>930</v>
      </c>
      <c r="E236" s="23" t="s">
        <v>931</v>
      </c>
      <c r="F236" s="7" t="s">
        <v>314</v>
      </c>
      <c r="G236" s="23" t="s">
        <v>932</v>
      </c>
    </row>
    <row r="237" customFormat="false" ht="68.65" hidden="false" customHeight="false" outlineLevel="0" collapsed="false">
      <c r="A237" s="22"/>
      <c r="B237" s="22"/>
      <c r="C237" s="22"/>
      <c r="D237" s="23" t="s">
        <v>933</v>
      </c>
      <c r="E237" s="23" t="s">
        <v>934</v>
      </c>
      <c r="F237" s="9" t="s">
        <v>377</v>
      </c>
      <c r="G237" s="23" t="s">
        <v>935</v>
      </c>
    </row>
    <row r="238" customFormat="false" ht="35.05" hidden="false" customHeight="false" outlineLevel="0" collapsed="false">
      <c r="A238" s="22"/>
      <c r="B238" s="22"/>
      <c r="C238" s="22"/>
      <c r="D238" s="23" t="s">
        <v>936</v>
      </c>
      <c r="E238" s="23" t="s">
        <v>937</v>
      </c>
      <c r="F238" s="7" t="s">
        <v>314</v>
      </c>
      <c r="G238" s="23" t="s">
        <v>938</v>
      </c>
    </row>
    <row r="239" customFormat="false" ht="46.25" hidden="false" customHeight="false" outlineLevel="0" collapsed="false">
      <c r="A239" s="22"/>
      <c r="B239" s="22"/>
      <c r="C239" s="22"/>
      <c r="D239" s="23" t="s">
        <v>939</v>
      </c>
      <c r="E239" s="23" t="s">
        <v>940</v>
      </c>
      <c r="F239" s="7" t="s">
        <v>314</v>
      </c>
      <c r="G239" s="23" t="s">
        <v>941</v>
      </c>
    </row>
    <row r="241" customFormat="false" ht="91" hidden="false" customHeight="false" outlineLevel="0" collapsed="false">
      <c r="A241" s="22" t="s">
        <v>72</v>
      </c>
      <c r="B241" s="22" t="s">
        <v>26</v>
      </c>
      <c r="C241" s="13" t="s">
        <v>28</v>
      </c>
      <c r="D241" s="23" t="s">
        <v>942</v>
      </c>
      <c r="E241" s="23" t="s">
        <v>943</v>
      </c>
      <c r="F241" s="7" t="s">
        <v>314</v>
      </c>
      <c r="G241" s="23" t="s">
        <v>944</v>
      </c>
      <c r="H241" s="23" t="s">
        <v>945</v>
      </c>
    </row>
    <row r="242" customFormat="false" ht="57.45" hidden="false" customHeight="false" outlineLevel="0" collapsed="false">
      <c r="A242" s="22"/>
      <c r="B242" s="22"/>
      <c r="C242" s="22"/>
      <c r="D242" s="23" t="s">
        <v>946</v>
      </c>
      <c r="E242" s="23" t="s">
        <v>947</v>
      </c>
      <c r="F242" s="7" t="s">
        <v>314</v>
      </c>
      <c r="G242" s="23" t="s">
        <v>948</v>
      </c>
    </row>
    <row r="243" customFormat="false" ht="57.45" hidden="false" customHeight="false" outlineLevel="0" collapsed="false">
      <c r="A243" s="22"/>
      <c r="B243" s="22"/>
      <c r="C243" s="22"/>
      <c r="D243" s="23" t="s">
        <v>949</v>
      </c>
      <c r="E243" s="23" t="s">
        <v>950</v>
      </c>
      <c r="F243" s="7" t="s">
        <v>314</v>
      </c>
      <c r="G243" s="23" t="s">
        <v>951</v>
      </c>
    </row>
    <row r="245" customFormat="false" ht="79.85" hidden="false" customHeight="false" outlineLevel="0" collapsed="false">
      <c r="A245" s="22" t="s">
        <v>73</v>
      </c>
      <c r="B245" s="22" t="s">
        <v>26</v>
      </c>
      <c r="C245" s="13" t="s">
        <v>28</v>
      </c>
      <c r="D245" s="23" t="s">
        <v>952</v>
      </c>
      <c r="E245" s="23" t="s">
        <v>953</v>
      </c>
      <c r="F245" s="7" t="s">
        <v>314</v>
      </c>
      <c r="G245" s="23" t="s">
        <v>954</v>
      </c>
      <c r="H245" s="23" t="s">
        <v>955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93241"/>
    <pageSetUpPr fitToPage="false"/>
  </sheetPr>
  <dimension ref="A1:I2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24"/>
    <col collapsed="false" customWidth="true" hidden="false" outlineLevel="0" max="5" min="4" style="0" width="10"/>
    <col collapsed="false" customWidth="true" hidden="false" outlineLevel="0" max="6" min="6" style="0" width="14"/>
    <col collapsed="false" customWidth="true" hidden="false" outlineLevel="0" max="7" min="7" style="0" width="12"/>
    <col collapsed="false" customWidth="true" hidden="false" outlineLevel="0" max="8" min="8" style="0" width="10"/>
    <col collapsed="false" customWidth="true" hidden="false" outlineLevel="0" max="9" min="9" style="0" width="14"/>
  </cols>
  <sheetData>
    <row r="1" customFormat="false" ht="31.5" hidden="false" customHeight="true" outlineLevel="0" collapsed="false">
      <c r="A1" s="3" t="s">
        <v>17</v>
      </c>
      <c r="B1" s="3" t="s">
        <v>18</v>
      </c>
      <c r="C1" s="3" t="s">
        <v>2</v>
      </c>
      <c r="D1" s="3" t="s">
        <v>956</v>
      </c>
      <c r="E1" s="3" t="s">
        <v>957</v>
      </c>
      <c r="F1" s="3" t="s">
        <v>958</v>
      </c>
      <c r="G1" s="3" t="s">
        <v>959</v>
      </c>
      <c r="H1" s="3" t="s">
        <v>960</v>
      </c>
      <c r="I1" s="3" t="s">
        <v>961</v>
      </c>
    </row>
    <row r="2" customFormat="false" ht="15" hidden="false" customHeight="false" outlineLevel="0" collapsed="false">
      <c r="A2" s="22" t="s">
        <v>25</v>
      </c>
      <c r="B2" s="22" t="s">
        <v>26</v>
      </c>
      <c r="C2" s="4" t="s">
        <v>8</v>
      </c>
      <c r="D2" s="8" t="n">
        <v>5</v>
      </c>
      <c r="E2" s="8" t="n">
        <v>5</v>
      </c>
      <c r="G2" s="13" t="n">
        <v>5</v>
      </c>
      <c r="H2" s="13" t="s">
        <v>28</v>
      </c>
      <c r="I2" s="15" t="s">
        <v>962</v>
      </c>
    </row>
    <row r="3" customFormat="false" ht="15" hidden="false" customHeight="false" outlineLevel="0" collapsed="false">
      <c r="A3" s="22" t="s">
        <v>25</v>
      </c>
      <c r="B3" s="22" t="s">
        <v>26</v>
      </c>
      <c r="C3" s="4" t="s">
        <v>9</v>
      </c>
      <c r="D3" s="8" t="n">
        <v>5</v>
      </c>
      <c r="E3" s="8" t="n">
        <v>5</v>
      </c>
      <c r="G3" s="13" t="n">
        <v>5</v>
      </c>
      <c r="H3" s="13" t="s">
        <v>28</v>
      </c>
      <c r="I3" s="15" t="s">
        <v>962</v>
      </c>
    </row>
    <row r="4" customFormat="false" ht="15" hidden="false" customHeight="false" outlineLevel="0" collapsed="false">
      <c r="A4" s="22" t="s">
        <v>25</v>
      </c>
      <c r="B4" s="22" t="s">
        <v>26</v>
      </c>
      <c r="C4" s="4" t="s">
        <v>10</v>
      </c>
      <c r="D4" s="8" t="n">
        <v>5</v>
      </c>
      <c r="E4" s="8" t="n">
        <v>5</v>
      </c>
      <c r="G4" s="13" t="n">
        <v>5</v>
      </c>
      <c r="H4" s="13" t="s">
        <v>28</v>
      </c>
      <c r="I4" s="15" t="s">
        <v>962</v>
      </c>
    </row>
    <row r="5" customFormat="false" ht="15" hidden="false" customHeight="false" outlineLevel="0" collapsed="false">
      <c r="A5" s="22" t="s">
        <v>25</v>
      </c>
      <c r="B5" s="22" t="s">
        <v>26</v>
      </c>
      <c r="C5" s="4" t="s">
        <v>11</v>
      </c>
      <c r="D5" s="8" t="n">
        <v>5</v>
      </c>
      <c r="E5" s="8" t="n">
        <v>4</v>
      </c>
      <c r="G5" s="13" t="n">
        <v>4.5</v>
      </c>
      <c r="H5" s="13" t="s">
        <v>28</v>
      </c>
      <c r="I5" s="15" t="s">
        <v>962</v>
      </c>
    </row>
    <row r="7" customFormat="false" ht="15" hidden="false" customHeight="false" outlineLevel="0" collapsed="false">
      <c r="A7" s="22" t="s">
        <v>29</v>
      </c>
      <c r="B7" s="22" t="s">
        <v>26</v>
      </c>
      <c r="C7" s="4" t="s">
        <v>8</v>
      </c>
      <c r="D7" s="8" t="n">
        <v>5</v>
      </c>
      <c r="E7" s="8" t="n">
        <v>5</v>
      </c>
      <c r="G7" s="13" t="n">
        <v>5</v>
      </c>
      <c r="H7" s="13" t="s">
        <v>28</v>
      </c>
      <c r="I7" s="15" t="s">
        <v>962</v>
      </c>
    </row>
    <row r="8" customFormat="false" ht="15" hidden="false" customHeight="false" outlineLevel="0" collapsed="false">
      <c r="A8" s="22" t="s">
        <v>29</v>
      </c>
      <c r="B8" s="22" t="s">
        <v>26</v>
      </c>
      <c r="C8" s="4" t="s">
        <v>9</v>
      </c>
      <c r="D8" s="8" t="n">
        <v>5</v>
      </c>
      <c r="E8" s="8" t="n">
        <v>5</v>
      </c>
      <c r="G8" s="13" t="n">
        <v>5</v>
      </c>
      <c r="H8" s="13" t="s">
        <v>28</v>
      </c>
      <c r="I8" s="15" t="s">
        <v>962</v>
      </c>
    </row>
    <row r="9" customFormat="false" ht="15" hidden="false" customHeight="false" outlineLevel="0" collapsed="false">
      <c r="A9" s="22" t="s">
        <v>29</v>
      </c>
      <c r="B9" s="22" t="s">
        <v>26</v>
      </c>
      <c r="C9" s="4" t="s">
        <v>10</v>
      </c>
      <c r="D9" s="8" t="n">
        <v>5</v>
      </c>
      <c r="E9" s="8" t="n">
        <v>5</v>
      </c>
      <c r="G9" s="13" t="n">
        <v>5</v>
      </c>
      <c r="H9" s="13" t="s">
        <v>28</v>
      </c>
      <c r="I9" s="15" t="s">
        <v>962</v>
      </c>
    </row>
    <row r="10" customFormat="false" ht="15" hidden="false" customHeight="false" outlineLevel="0" collapsed="false">
      <c r="A10" s="22" t="s">
        <v>29</v>
      </c>
      <c r="B10" s="22" t="s">
        <v>26</v>
      </c>
      <c r="C10" s="4" t="s">
        <v>11</v>
      </c>
      <c r="D10" s="8" t="n">
        <v>4</v>
      </c>
      <c r="E10" s="8" t="n">
        <v>4</v>
      </c>
      <c r="G10" s="13" t="n">
        <v>4</v>
      </c>
      <c r="H10" s="13" t="s">
        <v>28</v>
      </c>
      <c r="I10" s="15" t="s">
        <v>962</v>
      </c>
    </row>
    <row r="12" customFormat="false" ht="15" hidden="false" customHeight="false" outlineLevel="0" collapsed="false">
      <c r="A12" s="22" t="s">
        <v>30</v>
      </c>
      <c r="B12" s="22" t="s">
        <v>26</v>
      </c>
      <c r="C12" s="4" t="s">
        <v>8</v>
      </c>
      <c r="D12" s="8" t="n">
        <v>5</v>
      </c>
      <c r="E12" s="8" t="n">
        <v>5</v>
      </c>
      <c r="G12" s="13" t="n">
        <v>5</v>
      </c>
      <c r="H12" s="13" t="s">
        <v>28</v>
      </c>
      <c r="I12" s="15" t="s">
        <v>962</v>
      </c>
    </row>
    <row r="13" customFormat="false" ht="15" hidden="false" customHeight="false" outlineLevel="0" collapsed="false">
      <c r="A13" s="22" t="s">
        <v>30</v>
      </c>
      <c r="B13" s="22" t="s">
        <v>26</v>
      </c>
      <c r="C13" s="4" t="s">
        <v>9</v>
      </c>
      <c r="D13" s="8" t="n">
        <v>5</v>
      </c>
      <c r="E13" s="8" t="n">
        <v>5</v>
      </c>
      <c r="G13" s="13" t="n">
        <v>5</v>
      </c>
      <c r="H13" s="13" t="s">
        <v>28</v>
      </c>
      <c r="I13" s="15" t="s">
        <v>962</v>
      </c>
    </row>
    <row r="14" customFormat="false" ht="15" hidden="false" customHeight="false" outlineLevel="0" collapsed="false">
      <c r="A14" s="22" t="s">
        <v>30</v>
      </c>
      <c r="B14" s="22" t="s">
        <v>26</v>
      </c>
      <c r="C14" s="4" t="s">
        <v>10</v>
      </c>
      <c r="D14" s="8" t="n">
        <v>5</v>
      </c>
      <c r="E14" s="8" t="n">
        <v>5</v>
      </c>
      <c r="G14" s="13" t="n">
        <v>5</v>
      </c>
      <c r="H14" s="13" t="s">
        <v>28</v>
      </c>
      <c r="I14" s="15" t="s">
        <v>962</v>
      </c>
    </row>
    <row r="15" customFormat="false" ht="15" hidden="false" customHeight="false" outlineLevel="0" collapsed="false">
      <c r="A15" s="22" t="s">
        <v>30</v>
      </c>
      <c r="B15" s="22" t="s">
        <v>26</v>
      </c>
      <c r="C15" s="4" t="s">
        <v>11</v>
      </c>
      <c r="D15" s="8" t="n">
        <v>4</v>
      </c>
      <c r="E15" s="8" t="n">
        <v>4</v>
      </c>
      <c r="G15" s="13" t="n">
        <v>4</v>
      </c>
      <c r="H15" s="13" t="s">
        <v>28</v>
      </c>
      <c r="I15" s="15" t="s">
        <v>962</v>
      </c>
    </row>
    <row r="17" customFormat="false" ht="15" hidden="false" customHeight="false" outlineLevel="0" collapsed="false">
      <c r="A17" s="22" t="s">
        <v>31</v>
      </c>
      <c r="B17" s="22" t="s">
        <v>26</v>
      </c>
      <c r="C17" s="4" t="s">
        <v>8</v>
      </c>
      <c r="D17" s="8" t="n">
        <v>5</v>
      </c>
      <c r="E17" s="8" t="n">
        <v>5</v>
      </c>
      <c r="G17" s="13" t="n">
        <v>5</v>
      </c>
      <c r="H17" s="13" t="s">
        <v>28</v>
      </c>
      <c r="I17" s="15" t="s">
        <v>962</v>
      </c>
    </row>
    <row r="18" customFormat="false" ht="15" hidden="false" customHeight="false" outlineLevel="0" collapsed="false">
      <c r="A18" s="22" t="s">
        <v>31</v>
      </c>
      <c r="B18" s="22" t="s">
        <v>26</v>
      </c>
      <c r="C18" s="4" t="s">
        <v>9</v>
      </c>
      <c r="D18" s="8" t="n">
        <v>5</v>
      </c>
      <c r="E18" s="8" t="n">
        <v>5</v>
      </c>
      <c r="G18" s="13" t="n">
        <v>5</v>
      </c>
      <c r="H18" s="13" t="s">
        <v>28</v>
      </c>
      <c r="I18" s="15" t="s">
        <v>962</v>
      </c>
    </row>
    <row r="19" customFormat="false" ht="15" hidden="false" customHeight="false" outlineLevel="0" collapsed="false">
      <c r="A19" s="22" t="s">
        <v>31</v>
      </c>
      <c r="B19" s="22" t="s">
        <v>26</v>
      </c>
      <c r="C19" s="4" t="s">
        <v>10</v>
      </c>
      <c r="D19" s="8" t="n">
        <v>5</v>
      </c>
      <c r="E19" s="8" t="n">
        <v>5</v>
      </c>
      <c r="G19" s="13" t="n">
        <v>5</v>
      </c>
      <c r="H19" s="13" t="s">
        <v>28</v>
      </c>
      <c r="I19" s="15" t="s">
        <v>962</v>
      </c>
    </row>
    <row r="20" customFormat="false" ht="15" hidden="false" customHeight="false" outlineLevel="0" collapsed="false">
      <c r="A20" s="22" t="s">
        <v>31</v>
      </c>
      <c r="B20" s="22" t="s">
        <v>26</v>
      </c>
      <c r="C20" s="4" t="s">
        <v>11</v>
      </c>
      <c r="D20" s="8" t="n">
        <v>4</v>
      </c>
      <c r="E20" s="8" t="n">
        <v>4</v>
      </c>
      <c r="G20" s="13" t="n">
        <v>4</v>
      </c>
      <c r="H20" s="13" t="s">
        <v>28</v>
      </c>
      <c r="I20" s="15" t="s">
        <v>962</v>
      </c>
    </row>
    <row r="22" customFormat="false" ht="15" hidden="false" customHeight="false" outlineLevel="0" collapsed="false">
      <c r="A22" s="22" t="s">
        <v>32</v>
      </c>
      <c r="B22" s="22" t="s">
        <v>26</v>
      </c>
      <c r="C22" s="4" t="s">
        <v>8</v>
      </c>
      <c r="D22" s="8" t="n">
        <v>5</v>
      </c>
      <c r="E22" s="8" t="n">
        <v>5</v>
      </c>
      <c r="G22" s="13" t="n">
        <v>5</v>
      </c>
      <c r="H22" s="13" t="s">
        <v>28</v>
      </c>
      <c r="I22" s="15" t="s">
        <v>962</v>
      </c>
    </row>
    <row r="23" customFormat="false" ht="15" hidden="false" customHeight="false" outlineLevel="0" collapsed="false">
      <c r="A23" s="22" t="s">
        <v>32</v>
      </c>
      <c r="B23" s="22" t="s">
        <v>26</v>
      </c>
      <c r="C23" s="4" t="s">
        <v>9</v>
      </c>
      <c r="D23" s="8" t="n">
        <v>5</v>
      </c>
      <c r="E23" s="8" t="n">
        <v>5</v>
      </c>
      <c r="G23" s="13" t="n">
        <v>5</v>
      </c>
      <c r="H23" s="13" t="s">
        <v>28</v>
      </c>
      <c r="I23" s="15" t="s">
        <v>962</v>
      </c>
    </row>
    <row r="24" customFormat="false" ht="15" hidden="false" customHeight="false" outlineLevel="0" collapsed="false">
      <c r="A24" s="22" t="s">
        <v>32</v>
      </c>
      <c r="B24" s="22" t="s">
        <v>26</v>
      </c>
      <c r="C24" s="4" t="s">
        <v>10</v>
      </c>
      <c r="D24" s="8" t="n">
        <v>5</v>
      </c>
      <c r="E24" s="8" t="n">
        <v>5</v>
      </c>
      <c r="G24" s="13" t="n">
        <v>5</v>
      </c>
      <c r="H24" s="13" t="s">
        <v>28</v>
      </c>
      <c r="I24" s="15" t="s">
        <v>962</v>
      </c>
    </row>
    <row r="25" customFormat="false" ht="15" hidden="false" customHeight="false" outlineLevel="0" collapsed="false">
      <c r="A25" s="22" t="s">
        <v>32</v>
      </c>
      <c r="B25" s="22" t="s">
        <v>26</v>
      </c>
      <c r="C25" s="4" t="s">
        <v>11</v>
      </c>
      <c r="D25" s="8" t="n">
        <v>4</v>
      </c>
      <c r="E25" s="8" t="n">
        <v>4</v>
      </c>
      <c r="G25" s="13" t="n">
        <v>4</v>
      </c>
      <c r="H25" s="13" t="s">
        <v>28</v>
      </c>
      <c r="I25" s="15" t="s">
        <v>962</v>
      </c>
    </row>
    <row r="27" customFormat="false" ht="15" hidden="false" customHeight="false" outlineLevel="0" collapsed="false">
      <c r="A27" s="22" t="s">
        <v>33</v>
      </c>
      <c r="B27" s="22" t="s">
        <v>26</v>
      </c>
      <c r="C27" s="4" t="s">
        <v>8</v>
      </c>
      <c r="D27" s="8" t="n">
        <v>5</v>
      </c>
      <c r="E27" s="8" t="n">
        <v>5</v>
      </c>
      <c r="G27" s="13" t="n">
        <v>5</v>
      </c>
      <c r="H27" s="13" t="s">
        <v>28</v>
      </c>
      <c r="I27" s="15" t="s">
        <v>962</v>
      </c>
    </row>
    <row r="28" customFormat="false" ht="15" hidden="false" customHeight="false" outlineLevel="0" collapsed="false">
      <c r="A28" s="22" t="s">
        <v>33</v>
      </c>
      <c r="B28" s="22" t="s">
        <v>26</v>
      </c>
      <c r="C28" s="4" t="s">
        <v>9</v>
      </c>
      <c r="D28" s="8" t="n">
        <v>5</v>
      </c>
      <c r="E28" s="8" t="n">
        <v>5</v>
      </c>
      <c r="G28" s="13" t="n">
        <v>5</v>
      </c>
      <c r="H28" s="13" t="s">
        <v>28</v>
      </c>
      <c r="I28" s="15" t="s">
        <v>962</v>
      </c>
    </row>
    <row r="29" customFormat="false" ht="15" hidden="false" customHeight="false" outlineLevel="0" collapsed="false">
      <c r="A29" s="22" t="s">
        <v>33</v>
      </c>
      <c r="B29" s="22" t="s">
        <v>26</v>
      </c>
      <c r="C29" s="4" t="s">
        <v>10</v>
      </c>
      <c r="D29" s="8" t="n">
        <v>5</v>
      </c>
      <c r="E29" s="8" t="n">
        <v>5</v>
      </c>
      <c r="G29" s="13" t="n">
        <v>5</v>
      </c>
      <c r="H29" s="13" t="s">
        <v>28</v>
      </c>
      <c r="I29" s="15" t="s">
        <v>962</v>
      </c>
    </row>
    <row r="30" customFormat="false" ht="15" hidden="false" customHeight="false" outlineLevel="0" collapsed="false">
      <c r="A30" s="22" t="s">
        <v>33</v>
      </c>
      <c r="B30" s="22" t="s">
        <v>26</v>
      </c>
      <c r="C30" s="4" t="s">
        <v>11</v>
      </c>
      <c r="D30" s="8" t="n">
        <v>5</v>
      </c>
      <c r="E30" s="8" t="n">
        <v>4</v>
      </c>
      <c r="G30" s="13" t="n">
        <v>4.5</v>
      </c>
      <c r="H30" s="13" t="s">
        <v>28</v>
      </c>
      <c r="I30" s="15" t="s">
        <v>962</v>
      </c>
    </row>
    <row r="32" customFormat="false" ht="15" hidden="false" customHeight="false" outlineLevel="0" collapsed="false">
      <c r="A32" s="22" t="s">
        <v>34</v>
      </c>
      <c r="B32" s="22" t="s">
        <v>26</v>
      </c>
      <c r="C32" s="4" t="s">
        <v>8</v>
      </c>
      <c r="D32" s="8" t="n">
        <v>5</v>
      </c>
      <c r="E32" s="8" t="n">
        <v>5</v>
      </c>
      <c r="G32" s="13" t="n">
        <v>5</v>
      </c>
      <c r="H32" s="13" t="s">
        <v>28</v>
      </c>
      <c r="I32" s="15" t="s">
        <v>962</v>
      </c>
    </row>
    <row r="33" customFormat="false" ht="15" hidden="false" customHeight="false" outlineLevel="0" collapsed="false">
      <c r="A33" s="22" t="s">
        <v>34</v>
      </c>
      <c r="B33" s="22" t="s">
        <v>26</v>
      </c>
      <c r="C33" s="4" t="s">
        <v>9</v>
      </c>
      <c r="D33" s="8" t="n">
        <v>5</v>
      </c>
      <c r="E33" s="8" t="n">
        <v>5</v>
      </c>
      <c r="G33" s="13" t="n">
        <v>5</v>
      </c>
      <c r="H33" s="13" t="s">
        <v>28</v>
      </c>
      <c r="I33" s="15" t="s">
        <v>962</v>
      </c>
    </row>
    <row r="34" customFormat="false" ht="15" hidden="false" customHeight="false" outlineLevel="0" collapsed="false">
      <c r="A34" s="22" t="s">
        <v>34</v>
      </c>
      <c r="B34" s="22" t="s">
        <v>26</v>
      </c>
      <c r="C34" s="4" t="s">
        <v>10</v>
      </c>
      <c r="D34" s="8" t="n">
        <v>5</v>
      </c>
      <c r="E34" s="8" t="n">
        <v>4</v>
      </c>
      <c r="G34" s="13" t="n">
        <v>4.5</v>
      </c>
      <c r="H34" s="13" t="s">
        <v>28</v>
      </c>
      <c r="I34" s="15" t="s">
        <v>962</v>
      </c>
    </row>
    <row r="35" customFormat="false" ht="15" hidden="false" customHeight="false" outlineLevel="0" collapsed="false">
      <c r="A35" s="22" t="s">
        <v>34</v>
      </c>
      <c r="B35" s="22" t="s">
        <v>26</v>
      </c>
      <c r="C35" s="4" t="s">
        <v>11</v>
      </c>
      <c r="D35" s="8" t="n">
        <v>4</v>
      </c>
      <c r="E35" s="8" t="n">
        <v>4</v>
      </c>
      <c r="G35" s="13" t="n">
        <v>4</v>
      </c>
      <c r="H35" s="13" t="s">
        <v>28</v>
      </c>
      <c r="I35" s="15" t="s">
        <v>962</v>
      </c>
    </row>
    <row r="37" customFormat="false" ht="15" hidden="false" customHeight="false" outlineLevel="0" collapsed="false">
      <c r="A37" s="22" t="s">
        <v>35</v>
      </c>
      <c r="B37" s="22" t="s">
        <v>26</v>
      </c>
      <c r="C37" s="4" t="s">
        <v>8</v>
      </c>
      <c r="D37" s="8" t="n">
        <v>5</v>
      </c>
      <c r="E37" s="8" t="n">
        <v>5</v>
      </c>
      <c r="G37" s="13" t="n">
        <v>5</v>
      </c>
      <c r="H37" s="13" t="s">
        <v>28</v>
      </c>
      <c r="I37" s="15" t="s">
        <v>962</v>
      </c>
    </row>
    <row r="38" customFormat="false" ht="15" hidden="false" customHeight="false" outlineLevel="0" collapsed="false">
      <c r="A38" s="22" t="s">
        <v>35</v>
      </c>
      <c r="B38" s="22" t="s">
        <v>26</v>
      </c>
      <c r="C38" s="4" t="s">
        <v>9</v>
      </c>
      <c r="D38" s="8" t="n">
        <v>5</v>
      </c>
      <c r="E38" s="8" t="n">
        <v>5</v>
      </c>
      <c r="G38" s="13" t="n">
        <v>5</v>
      </c>
      <c r="H38" s="13" t="s">
        <v>28</v>
      </c>
      <c r="I38" s="15" t="s">
        <v>962</v>
      </c>
    </row>
    <row r="39" customFormat="false" ht="15" hidden="false" customHeight="false" outlineLevel="0" collapsed="false">
      <c r="A39" s="22" t="s">
        <v>35</v>
      </c>
      <c r="B39" s="22" t="s">
        <v>26</v>
      </c>
      <c r="C39" s="4" t="s">
        <v>10</v>
      </c>
      <c r="D39" s="8" t="n">
        <v>5</v>
      </c>
      <c r="E39" s="8" t="n">
        <v>5</v>
      </c>
      <c r="G39" s="13" t="n">
        <v>5</v>
      </c>
      <c r="H39" s="13" t="s">
        <v>28</v>
      </c>
      <c r="I39" s="15" t="s">
        <v>962</v>
      </c>
    </row>
    <row r="40" customFormat="false" ht="15" hidden="false" customHeight="false" outlineLevel="0" collapsed="false">
      <c r="A40" s="22" t="s">
        <v>35</v>
      </c>
      <c r="B40" s="22" t="s">
        <v>26</v>
      </c>
      <c r="C40" s="4" t="s">
        <v>11</v>
      </c>
      <c r="D40" s="8" t="n">
        <v>4</v>
      </c>
      <c r="E40" s="8" t="n">
        <v>4</v>
      </c>
      <c r="G40" s="13" t="n">
        <v>4</v>
      </c>
      <c r="H40" s="13" t="s">
        <v>28</v>
      </c>
      <c r="I40" s="15" t="s">
        <v>962</v>
      </c>
    </row>
    <row r="42" customFormat="false" ht="15" hidden="false" customHeight="false" outlineLevel="0" collapsed="false">
      <c r="A42" s="22" t="s">
        <v>36</v>
      </c>
      <c r="B42" s="22" t="s">
        <v>37</v>
      </c>
      <c r="C42" s="4" t="s">
        <v>8</v>
      </c>
      <c r="D42" s="8" t="n">
        <v>5</v>
      </c>
      <c r="E42" s="8" t="n">
        <v>5</v>
      </c>
      <c r="G42" s="13" t="n">
        <v>5</v>
      </c>
      <c r="H42" s="13" t="s">
        <v>28</v>
      </c>
      <c r="I42" s="15" t="s">
        <v>962</v>
      </c>
    </row>
    <row r="43" customFormat="false" ht="15" hidden="false" customHeight="false" outlineLevel="0" collapsed="false">
      <c r="A43" s="22" t="s">
        <v>36</v>
      </c>
      <c r="B43" s="22" t="s">
        <v>37</v>
      </c>
      <c r="C43" s="4" t="s">
        <v>9</v>
      </c>
      <c r="D43" s="8" t="n">
        <v>5</v>
      </c>
      <c r="E43" s="8" t="n">
        <v>5</v>
      </c>
      <c r="G43" s="13" t="n">
        <v>5</v>
      </c>
      <c r="H43" s="13" t="s">
        <v>28</v>
      </c>
      <c r="I43" s="15" t="s">
        <v>962</v>
      </c>
    </row>
    <row r="44" customFormat="false" ht="15" hidden="false" customHeight="false" outlineLevel="0" collapsed="false">
      <c r="A44" s="22" t="s">
        <v>36</v>
      </c>
      <c r="B44" s="22" t="s">
        <v>37</v>
      </c>
      <c r="C44" s="4" t="s">
        <v>10</v>
      </c>
      <c r="D44" s="8" t="n">
        <v>5</v>
      </c>
      <c r="E44" s="8" t="n">
        <v>5</v>
      </c>
      <c r="G44" s="13" t="n">
        <v>5</v>
      </c>
      <c r="H44" s="13" t="s">
        <v>28</v>
      </c>
      <c r="I44" s="15" t="s">
        <v>962</v>
      </c>
    </row>
    <row r="45" customFormat="false" ht="15" hidden="false" customHeight="false" outlineLevel="0" collapsed="false">
      <c r="A45" s="22" t="s">
        <v>36</v>
      </c>
      <c r="B45" s="22" t="s">
        <v>37</v>
      </c>
      <c r="C45" s="4" t="s">
        <v>11</v>
      </c>
      <c r="D45" s="8" t="n">
        <v>5</v>
      </c>
      <c r="E45" s="8" t="n">
        <v>4</v>
      </c>
      <c r="G45" s="13" t="n">
        <v>4.5</v>
      </c>
      <c r="H45" s="13" t="s">
        <v>28</v>
      </c>
      <c r="I45" s="15" t="s">
        <v>962</v>
      </c>
    </row>
    <row r="47" customFormat="false" ht="15" hidden="false" customHeight="false" outlineLevel="0" collapsed="false">
      <c r="A47" s="22" t="s">
        <v>38</v>
      </c>
      <c r="B47" s="22" t="s">
        <v>26</v>
      </c>
      <c r="C47" s="4" t="s">
        <v>8</v>
      </c>
      <c r="D47" s="8" t="n">
        <v>5</v>
      </c>
      <c r="E47" s="8" t="n">
        <v>5</v>
      </c>
      <c r="G47" s="13" t="n">
        <v>5</v>
      </c>
      <c r="H47" s="13" t="s">
        <v>28</v>
      </c>
      <c r="I47" s="15" t="s">
        <v>962</v>
      </c>
    </row>
    <row r="48" customFormat="false" ht="15" hidden="false" customHeight="false" outlineLevel="0" collapsed="false">
      <c r="A48" s="22" t="s">
        <v>38</v>
      </c>
      <c r="B48" s="22" t="s">
        <v>26</v>
      </c>
      <c r="C48" s="4" t="s">
        <v>9</v>
      </c>
      <c r="D48" s="8" t="n">
        <v>5</v>
      </c>
      <c r="E48" s="8" t="n">
        <v>5</v>
      </c>
      <c r="G48" s="13" t="n">
        <v>5</v>
      </c>
      <c r="H48" s="13" t="s">
        <v>28</v>
      </c>
      <c r="I48" s="15" t="s">
        <v>962</v>
      </c>
    </row>
    <row r="49" customFormat="false" ht="15" hidden="false" customHeight="false" outlineLevel="0" collapsed="false">
      <c r="A49" s="22" t="s">
        <v>38</v>
      </c>
      <c r="B49" s="22" t="s">
        <v>26</v>
      </c>
      <c r="C49" s="4" t="s">
        <v>10</v>
      </c>
      <c r="D49" s="8" t="n">
        <v>4</v>
      </c>
      <c r="E49" s="8" t="n">
        <v>4</v>
      </c>
      <c r="G49" s="13" t="n">
        <v>4</v>
      </c>
      <c r="H49" s="13" t="s">
        <v>28</v>
      </c>
      <c r="I49" s="15" t="s">
        <v>962</v>
      </c>
    </row>
    <row r="50" customFormat="false" ht="15" hidden="false" customHeight="false" outlineLevel="0" collapsed="false">
      <c r="A50" s="22" t="s">
        <v>38</v>
      </c>
      <c r="B50" s="22" t="s">
        <v>26</v>
      </c>
      <c r="C50" s="4" t="s">
        <v>11</v>
      </c>
      <c r="D50" s="8" t="n">
        <v>4</v>
      </c>
      <c r="E50" s="8" t="n">
        <v>4</v>
      </c>
      <c r="G50" s="13" t="n">
        <v>4</v>
      </c>
      <c r="H50" s="13" t="s">
        <v>28</v>
      </c>
      <c r="I50" s="15" t="s">
        <v>962</v>
      </c>
    </row>
    <row r="52" customFormat="false" ht="15" hidden="false" customHeight="false" outlineLevel="0" collapsed="false">
      <c r="A52" s="22" t="s">
        <v>39</v>
      </c>
      <c r="B52" s="22" t="s">
        <v>26</v>
      </c>
      <c r="C52" s="4" t="s">
        <v>8</v>
      </c>
      <c r="D52" s="8" t="n">
        <v>5</v>
      </c>
      <c r="E52" s="8" t="n">
        <v>5</v>
      </c>
      <c r="G52" s="13" t="n">
        <v>5</v>
      </c>
      <c r="H52" s="13" t="s">
        <v>28</v>
      </c>
      <c r="I52" s="15" t="s">
        <v>962</v>
      </c>
    </row>
    <row r="53" customFormat="false" ht="15" hidden="false" customHeight="false" outlineLevel="0" collapsed="false">
      <c r="A53" s="22" t="s">
        <v>39</v>
      </c>
      <c r="B53" s="22" t="s">
        <v>26</v>
      </c>
      <c r="C53" s="4" t="s">
        <v>9</v>
      </c>
      <c r="D53" s="8" t="n">
        <v>5</v>
      </c>
      <c r="E53" s="8" t="n">
        <v>5</v>
      </c>
      <c r="G53" s="13" t="n">
        <v>5</v>
      </c>
      <c r="H53" s="13" t="s">
        <v>28</v>
      </c>
      <c r="I53" s="15" t="s">
        <v>962</v>
      </c>
    </row>
    <row r="54" customFormat="false" ht="15" hidden="false" customHeight="false" outlineLevel="0" collapsed="false">
      <c r="A54" s="22" t="s">
        <v>39</v>
      </c>
      <c r="B54" s="22" t="s">
        <v>26</v>
      </c>
      <c r="C54" s="4" t="s">
        <v>10</v>
      </c>
      <c r="D54" s="8" t="n">
        <v>5</v>
      </c>
      <c r="E54" s="8" t="n">
        <v>4</v>
      </c>
      <c r="G54" s="13" t="n">
        <v>4.5</v>
      </c>
      <c r="H54" s="13" t="s">
        <v>28</v>
      </c>
      <c r="I54" s="15" t="s">
        <v>962</v>
      </c>
    </row>
    <row r="55" customFormat="false" ht="15" hidden="false" customHeight="false" outlineLevel="0" collapsed="false">
      <c r="A55" s="22" t="s">
        <v>39</v>
      </c>
      <c r="B55" s="22" t="s">
        <v>26</v>
      </c>
      <c r="C55" s="4" t="s">
        <v>11</v>
      </c>
      <c r="D55" s="8" t="n">
        <v>4</v>
      </c>
      <c r="E55" s="8" t="n">
        <v>4</v>
      </c>
      <c r="G55" s="13" t="n">
        <v>4</v>
      </c>
      <c r="H55" s="13" t="s">
        <v>28</v>
      </c>
      <c r="I55" s="15" t="s">
        <v>962</v>
      </c>
    </row>
    <row r="57" customFormat="false" ht="15" hidden="false" customHeight="false" outlineLevel="0" collapsed="false">
      <c r="A57" s="22" t="s">
        <v>40</v>
      </c>
      <c r="B57" s="22" t="s">
        <v>26</v>
      </c>
      <c r="C57" s="4" t="s">
        <v>8</v>
      </c>
      <c r="D57" s="8" t="n">
        <v>5</v>
      </c>
      <c r="E57" s="8" t="n">
        <v>5</v>
      </c>
      <c r="G57" s="13" t="n">
        <v>5</v>
      </c>
      <c r="H57" s="13" t="s">
        <v>28</v>
      </c>
      <c r="I57" s="15" t="s">
        <v>962</v>
      </c>
    </row>
    <row r="58" customFormat="false" ht="15" hidden="false" customHeight="false" outlineLevel="0" collapsed="false">
      <c r="A58" s="22" t="s">
        <v>40</v>
      </c>
      <c r="B58" s="22" t="s">
        <v>26</v>
      </c>
      <c r="C58" s="4" t="s">
        <v>9</v>
      </c>
      <c r="D58" s="8" t="n">
        <v>5</v>
      </c>
      <c r="E58" s="8" t="n">
        <v>5</v>
      </c>
      <c r="G58" s="13" t="n">
        <v>5</v>
      </c>
      <c r="H58" s="13" t="s">
        <v>28</v>
      </c>
      <c r="I58" s="15" t="s">
        <v>962</v>
      </c>
    </row>
    <row r="59" customFormat="false" ht="15" hidden="false" customHeight="false" outlineLevel="0" collapsed="false">
      <c r="A59" s="22" t="s">
        <v>40</v>
      </c>
      <c r="B59" s="22" t="s">
        <v>26</v>
      </c>
      <c r="C59" s="4" t="s">
        <v>10</v>
      </c>
      <c r="D59" s="8" t="n">
        <v>4</v>
      </c>
      <c r="E59" s="8" t="n">
        <v>5</v>
      </c>
      <c r="G59" s="13" t="n">
        <v>4.5</v>
      </c>
      <c r="H59" s="13" t="s">
        <v>28</v>
      </c>
      <c r="I59" s="15" t="s">
        <v>962</v>
      </c>
    </row>
    <row r="60" customFormat="false" ht="15" hidden="false" customHeight="false" outlineLevel="0" collapsed="false">
      <c r="A60" s="22" t="s">
        <v>40</v>
      </c>
      <c r="B60" s="22" t="s">
        <v>26</v>
      </c>
      <c r="C60" s="4" t="s">
        <v>11</v>
      </c>
      <c r="D60" s="8" t="n">
        <v>4</v>
      </c>
      <c r="E60" s="8" t="n">
        <v>4</v>
      </c>
      <c r="G60" s="13" t="n">
        <v>4</v>
      </c>
      <c r="H60" s="13" t="s">
        <v>28</v>
      </c>
      <c r="I60" s="15" t="s">
        <v>962</v>
      </c>
    </row>
    <row r="62" customFormat="false" ht="15" hidden="false" customHeight="false" outlineLevel="0" collapsed="false">
      <c r="A62" s="22" t="s">
        <v>41</v>
      </c>
      <c r="B62" s="22" t="s">
        <v>26</v>
      </c>
      <c r="C62" s="4" t="s">
        <v>8</v>
      </c>
      <c r="D62" s="8" t="n">
        <v>5</v>
      </c>
      <c r="E62" s="8" t="n">
        <v>5</v>
      </c>
      <c r="G62" s="13" t="n">
        <v>5</v>
      </c>
      <c r="H62" s="13" t="s">
        <v>28</v>
      </c>
      <c r="I62" s="15" t="s">
        <v>962</v>
      </c>
    </row>
    <row r="63" customFormat="false" ht="15" hidden="false" customHeight="false" outlineLevel="0" collapsed="false">
      <c r="A63" s="22" t="s">
        <v>41</v>
      </c>
      <c r="B63" s="22" t="s">
        <v>26</v>
      </c>
      <c r="C63" s="4" t="s">
        <v>9</v>
      </c>
      <c r="D63" s="8" t="n">
        <v>5</v>
      </c>
      <c r="E63" s="8" t="n">
        <v>5</v>
      </c>
      <c r="G63" s="13" t="n">
        <v>5</v>
      </c>
      <c r="H63" s="13" t="s">
        <v>28</v>
      </c>
      <c r="I63" s="15" t="s">
        <v>962</v>
      </c>
    </row>
    <row r="64" customFormat="false" ht="15" hidden="false" customHeight="false" outlineLevel="0" collapsed="false">
      <c r="A64" s="22" t="s">
        <v>41</v>
      </c>
      <c r="B64" s="22" t="s">
        <v>26</v>
      </c>
      <c r="C64" s="4" t="s">
        <v>10</v>
      </c>
      <c r="D64" s="8" t="n">
        <v>5</v>
      </c>
      <c r="E64" s="8" t="n">
        <v>5</v>
      </c>
      <c r="G64" s="13" t="n">
        <v>5</v>
      </c>
      <c r="H64" s="13" t="s">
        <v>28</v>
      </c>
      <c r="I64" s="15" t="s">
        <v>962</v>
      </c>
    </row>
    <row r="65" customFormat="false" ht="15" hidden="false" customHeight="false" outlineLevel="0" collapsed="false">
      <c r="A65" s="22" t="s">
        <v>41</v>
      </c>
      <c r="B65" s="22" t="s">
        <v>26</v>
      </c>
      <c r="C65" s="4" t="s">
        <v>11</v>
      </c>
      <c r="D65" s="8" t="n">
        <v>4</v>
      </c>
      <c r="E65" s="8" t="n">
        <v>4</v>
      </c>
      <c r="G65" s="13" t="n">
        <v>4</v>
      </c>
      <c r="H65" s="13" t="s">
        <v>28</v>
      </c>
      <c r="I65" s="15" t="s">
        <v>962</v>
      </c>
    </row>
    <row r="67" customFormat="false" ht="15" hidden="false" customHeight="false" outlineLevel="0" collapsed="false">
      <c r="A67" s="22" t="s">
        <v>42</v>
      </c>
      <c r="B67" s="22" t="s">
        <v>26</v>
      </c>
      <c r="C67" s="4" t="s">
        <v>8</v>
      </c>
      <c r="D67" s="8" t="n">
        <v>5</v>
      </c>
      <c r="E67" s="8" t="n">
        <v>5</v>
      </c>
      <c r="G67" s="13" t="n">
        <v>5</v>
      </c>
      <c r="H67" s="13" t="s">
        <v>28</v>
      </c>
      <c r="I67" s="15" t="s">
        <v>962</v>
      </c>
    </row>
    <row r="68" customFormat="false" ht="15" hidden="false" customHeight="false" outlineLevel="0" collapsed="false">
      <c r="A68" s="22" t="s">
        <v>42</v>
      </c>
      <c r="B68" s="22" t="s">
        <v>26</v>
      </c>
      <c r="C68" s="4" t="s">
        <v>9</v>
      </c>
      <c r="D68" s="8" t="n">
        <v>5</v>
      </c>
      <c r="E68" s="8" t="n">
        <v>5</v>
      </c>
      <c r="G68" s="13" t="n">
        <v>5</v>
      </c>
      <c r="H68" s="13" t="s">
        <v>28</v>
      </c>
      <c r="I68" s="15" t="s">
        <v>962</v>
      </c>
    </row>
    <row r="69" customFormat="false" ht="15" hidden="false" customHeight="false" outlineLevel="0" collapsed="false">
      <c r="A69" s="22" t="s">
        <v>42</v>
      </c>
      <c r="B69" s="22" t="s">
        <v>26</v>
      </c>
      <c r="C69" s="4" t="s">
        <v>10</v>
      </c>
      <c r="D69" s="8" t="n">
        <v>4</v>
      </c>
      <c r="E69" s="8" t="n">
        <v>5</v>
      </c>
      <c r="G69" s="13" t="n">
        <v>4.5</v>
      </c>
      <c r="H69" s="13" t="s">
        <v>28</v>
      </c>
      <c r="I69" s="15" t="s">
        <v>962</v>
      </c>
    </row>
    <row r="70" customFormat="false" ht="15" hidden="false" customHeight="false" outlineLevel="0" collapsed="false">
      <c r="A70" s="22" t="s">
        <v>42</v>
      </c>
      <c r="B70" s="22" t="s">
        <v>26</v>
      </c>
      <c r="C70" s="4" t="s">
        <v>11</v>
      </c>
      <c r="D70" s="8" t="n">
        <v>4</v>
      </c>
      <c r="E70" s="8" t="n">
        <v>4</v>
      </c>
      <c r="G70" s="13" t="n">
        <v>4</v>
      </c>
      <c r="H70" s="13" t="s">
        <v>28</v>
      </c>
      <c r="I70" s="15" t="s">
        <v>962</v>
      </c>
    </row>
    <row r="72" customFormat="false" ht="15" hidden="false" customHeight="false" outlineLevel="0" collapsed="false">
      <c r="A72" s="22" t="s">
        <v>43</v>
      </c>
      <c r="B72" s="22" t="s">
        <v>26</v>
      </c>
      <c r="C72" s="4" t="s">
        <v>8</v>
      </c>
      <c r="D72" s="8" t="n">
        <v>5</v>
      </c>
      <c r="E72" s="8" t="n">
        <v>5</v>
      </c>
      <c r="G72" s="13" t="n">
        <v>5</v>
      </c>
      <c r="H72" s="13" t="s">
        <v>28</v>
      </c>
      <c r="I72" s="15" t="s">
        <v>962</v>
      </c>
    </row>
    <row r="73" customFormat="false" ht="15" hidden="false" customHeight="false" outlineLevel="0" collapsed="false">
      <c r="A73" s="22" t="s">
        <v>43</v>
      </c>
      <c r="B73" s="22" t="s">
        <v>26</v>
      </c>
      <c r="C73" s="4" t="s">
        <v>9</v>
      </c>
      <c r="D73" s="8" t="n">
        <v>5</v>
      </c>
      <c r="E73" s="8" t="n">
        <v>5</v>
      </c>
      <c r="G73" s="13" t="n">
        <v>5</v>
      </c>
      <c r="H73" s="13" t="s">
        <v>28</v>
      </c>
      <c r="I73" s="15" t="s">
        <v>962</v>
      </c>
    </row>
    <row r="74" customFormat="false" ht="15" hidden="false" customHeight="false" outlineLevel="0" collapsed="false">
      <c r="A74" s="22" t="s">
        <v>43</v>
      </c>
      <c r="B74" s="22" t="s">
        <v>26</v>
      </c>
      <c r="C74" s="4" t="s">
        <v>10</v>
      </c>
      <c r="D74" s="8" t="n">
        <v>4</v>
      </c>
      <c r="E74" s="8" t="n">
        <v>4</v>
      </c>
      <c r="G74" s="13" t="n">
        <v>4</v>
      </c>
      <c r="H74" s="13" t="s">
        <v>28</v>
      </c>
      <c r="I74" s="15" t="s">
        <v>962</v>
      </c>
    </row>
    <row r="75" customFormat="false" ht="15" hidden="false" customHeight="false" outlineLevel="0" collapsed="false">
      <c r="A75" s="22" t="s">
        <v>43</v>
      </c>
      <c r="B75" s="22" t="s">
        <v>26</v>
      </c>
      <c r="C75" s="4" t="s">
        <v>11</v>
      </c>
      <c r="D75" s="8" t="n">
        <v>4</v>
      </c>
      <c r="E75" s="8" t="n">
        <v>4</v>
      </c>
      <c r="G75" s="13" t="n">
        <v>4</v>
      </c>
      <c r="H75" s="13" t="s">
        <v>28</v>
      </c>
      <c r="I75" s="15" t="s">
        <v>962</v>
      </c>
    </row>
    <row r="77" customFormat="false" ht="15" hidden="false" customHeight="false" outlineLevel="0" collapsed="false">
      <c r="A77" s="22" t="s">
        <v>44</v>
      </c>
      <c r="B77" s="22" t="s">
        <v>26</v>
      </c>
      <c r="C77" s="4" t="s">
        <v>8</v>
      </c>
      <c r="D77" s="8" t="n">
        <v>5</v>
      </c>
      <c r="E77" s="8" t="n">
        <v>5</v>
      </c>
      <c r="G77" s="13" t="n">
        <v>5</v>
      </c>
      <c r="H77" s="13" t="s">
        <v>28</v>
      </c>
      <c r="I77" s="15" t="s">
        <v>962</v>
      </c>
    </row>
    <row r="78" customFormat="false" ht="15" hidden="false" customHeight="false" outlineLevel="0" collapsed="false">
      <c r="A78" s="22" t="s">
        <v>44</v>
      </c>
      <c r="B78" s="22" t="s">
        <v>26</v>
      </c>
      <c r="C78" s="4" t="s">
        <v>9</v>
      </c>
      <c r="D78" s="8" t="n">
        <v>5</v>
      </c>
      <c r="E78" s="8" t="n">
        <v>5</v>
      </c>
      <c r="G78" s="13" t="n">
        <v>5</v>
      </c>
      <c r="H78" s="13" t="s">
        <v>28</v>
      </c>
      <c r="I78" s="15" t="s">
        <v>962</v>
      </c>
    </row>
    <row r="79" customFormat="false" ht="15" hidden="false" customHeight="false" outlineLevel="0" collapsed="false">
      <c r="A79" s="22" t="s">
        <v>44</v>
      </c>
      <c r="B79" s="22" t="s">
        <v>26</v>
      </c>
      <c r="C79" s="4" t="s">
        <v>10</v>
      </c>
      <c r="D79" s="8" t="n">
        <v>4</v>
      </c>
      <c r="E79" s="8" t="n">
        <v>4</v>
      </c>
      <c r="G79" s="13" t="n">
        <v>4</v>
      </c>
      <c r="H79" s="13" t="s">
        <v>28</v>
      </c>
      <c r="I79" s="15" t="s">
        <v>962</v>
      </c>
    </row>
    <row r="80" customFormat="false" ht="15" hidden="false" customHeight="false" outlineLevel="0" collapsed="false">
      <c r="A80" s="22" t="s">
        <v>44</v>
      </c>
      <c r="B80" s="22" t="s">
        <v>26</v>
      </c>
      <c r="C80" s="4" t="s">
        <v>11</v>
      </c>
      <c r="D80" s="8" t="n">
        <v>4</v>
      </c>
      <c r="E80" s="8" t="n">
        <v>4</v>
      </c>
      <c r="G80" s="13" t="n">
        <v>4</v>
      </c>
      <c r="H80" s="13" t="s">
        <v>28</v>
      </c>
      <c r="I80" s="15" t="s">
        <v>962</v>
      </c>
    </row>
    <row r="82" customFormat="false" ht="15" hidden="false" customHeight="false" outlineLevel="0" collapsed="false">
      <c r="A82" s="22" t="s">
        <v>45</v>
      </c>
      <c r="B82" s="22" t="s">
        <v>26</v>
      </c>
      <c r="C82" s="4" t="s">
        <v>8</v>
      </c>
      <c r="D82" s="8" t="n">
        <v>5</v>
      </c>
      <c r="E82" s="8" t="n">
        <v>5</v>
      </c>
      <c r="G82" s="13" t="n">
        <v>5</v>
      </c>
      <c r="H82" s="13" t="s">
        <v>28</v>
      </c>
      <c r="I82" s="15" t="s">
        <v>962</v>
      </c>
    </row>
    <row r="83" customFormat="false" ht="15" hidden="false" customHeight="false" outlineLevel="0" collapsed="false">
      <c r="A83" s="22" t="s">
        <v>45</v>
      </c>
      <c r="B83" s="22" t="s">
        <v>26</v>
      </c>
      <c r="C83" s="4" t="s">
        <v>9</v>
      </c>
      <c r="D83" s="8" t="n">
        <v>5</v>
      </c>
      <c r="E83" s="8" t="n">
        <v>5</v>
      </c>
      <c r="G83" s="13" t="n">
        <v>5</v>
      </c>
      <c r="H83" s="13" t="s">
        <v>28</v>
      </c>
      <c r="I83" s="15" t="s">
        <v>962</v>
      </c>
    </row>
    <row r="84" customFormat="false" ht="15" hidden="false" customHeight="false" outlineLevel="0" collapsed="false">
      <c r="A84" s="22" t="s">
        <v>45</v>
      </c>
      <c r="B84" s="22" t="s">
        <v>26</v>
      </c>
      <c r="C84" s="4" t="s">
        <v>10</v>
      </c>
      <c r="D84" s="8" t="n">
        <v>5</v>
      </c>
      <c r="E84" s="8" t="n">
        <v>5</v>
      </c>
      <c r="G84" s="13" t="n">
        <v>5</v>
      </c>
      <c r="H84" s="13" t="s">
        <v>28</v>
      </c>
      <c r="I84" s="15" t="s">
        <v>962</v>
      </c>
    </row>
    <row r="85" customFormat="false" ht="15" hidden="false" customHeight="false" outlineLevel="0" collapsed="false">
      <c r="A85" s="22" t="s">
        <v>45</v>
      </c>
      <c r="B85" s="22" t="s">
        <v>26</v>
      </c>
      <c r="C85" s="4" t="s">
        <v>11</v>
      </c>
      <c r="D85" s="8" t="n">
        <v>5</v>
      </c>
      <c r="E85" s="8" t="n">
        <v>4</v>
      </c>
      <c r="G85" s="13" t="n">
        <v>4.5</v>
      </c>
      <c r="H85" s="13" t="s">
        <v>28</v>
      </c>
      <c r="I85" s="15" t="s">
        <v>962</v>
      </c>
    </row>
    <row r="87" customFormat="false" ht="15" hidden="false" customHeight="false" outlineLevel="0" collapsed="false">
      <c r="A87" s="22" t="s">
        <v>46</v>
      </c>
      <c r="B87" s="22" t="s">
        <v>26</v>
      </c>
      <c r="C87" s="4" t="s">
        <v>8</v>
      </c>
      <c r="D87" s="8" t="n">
        <v>5</v>
      </c>
      <c r="E87" s="8" t="n">
        <v>5</v>
      </c>
      <c r="G87" s="13" t="n">
        <v>5</v>
      </c>
      <c r="H87" s="13" t="s">
        <v>28</v>
      </c>
      <c r="I87" s="15" t="s">
        <v>962</v>
      </c>
    </row>
    <row r="88" customFormat="false" ht="15" hidden="false" customHeight="false" outlineLevel="0" collapsed="false">
      <c r="A88" s="22" t="s">
        <v>46</v>
      </c>
      <c r="B88" s="22" t="s">
        <v>26</v>
      </c>
      <c r="C88" s="4" t="s">
        <v>9</v>
      </c>
      <c r="D88" s="8" t="n">
        <v>5</v>
      </c>
      <c r="E88" s="8" t="n">
        <v>5</v>
      </c>
      <c r="G88" s="13" t="n">
        <v>5</v>
      </c>
      <c r="H88" s="13" t="s">
        <v>28</v>
      </c>
      <c r="I88" s="15" t="s">
        <v>962</v>
      </c>
    </row>
    <row r="89" customFormat="false" ht="15" hidden="false" customHeight="false" outlineLevel="0" collapsed="false">
      <c r="A89" s="22" t="s">
        <v>46</v>
      </c>
      <c r="B89" s="22" t="s">
        <v>26</v>
      </c>
      <c r="C89" s="4" t="s">
        <v>10</v>
      </c>
      <c r="D89" s="8" t="n">
        <v>4</v>
      </c>
      <c r="E89" s="8" t="n">
        <v>4</v>
      </c>
      <c r="G89" s="13" t="n">
        <v>4</v>
      </c>
      <c r="H89" s="13" t="s">
        <v>28</v>
      </c>
      <c r="I89" s="15" t="s">
        <v>962</v>
      </c>
    </row>
    <row r="90" customFormat="false" ht="15" hidden="false" customHeight="false" outlineLevel="0" collapsed="false">
      <c r="A90" s="22" t="s">
        <v>46</v>
      </c>
      <c r="B90" s="22" t="s">
        <v>26</v>
      </c>
      <c r="C90" s="4" t="s">
        <v>11</v>
      </c>
      <c r="D90" s="8" t="n">
        <v>4</v>
      </c>
      <c r="E90" s="8" t="n">
        <v>4</v>
      </c>
      <c r="G90" s="13" t="n">
        <v>4</v>
      </c>
      <c r="H90" s="13" t="s">
        <v>28</v>
      </c>
      <c r="I90" s="15" t="s">
        <v>962</v>
      </c>
    </row>
    <row r="92" customFormat="false" ht="15" hidden="false" customHeight="false" outlineLevel="0" collapsed="false">
      <c r="A92" s="22" t="s">
        <v>47</v>
      </c>
      <c r="B92" s="22" t="s">
        <v>26</v>
      </c>
      <c r="C92" s="4" t="s">
        <v>8</v>
      </c>
      <c r="D92" s="8" t="n">
        <v>5</v>
      </c>
      <c r="E92" s="8" t="n">
        <v>5</v>
      </c>
      <c r="G92" s="13" t="n">
        <v>5</v>
      </c>
      <c r="H92" s="13" t="s">
        <v>28</v>
      </c>
      <c r="I92" s="15" t="s">
        <v>962</v>
      </c>
    </row>
    <row r="93" customFormat="false" ht="15" hidden="false" customHeight="false" outlineLevel="0" collapsed="false">
      <c r="A93" s="22" t="s">
        <v>47</v>
      </c>
      <c r="B93" s="22" t="s">
        <v>26</v>
      </c>
      <c r="C93" s="4" t="s">
        <v>9</v>
      </c>
      <c r="D93" s="8" t="n">
        <v>5</v>
      </c>
      <c r="E93" s="8" t="n">
        <v>5</v>
      </c>
      <c r="G93" s="13" t="n">
        <v>5</v>
      </c>
      <c r="H93" s="13" t="s">
        <v>28</v>
      </c>
      <c r="I93" s="15" t="s">
        <v>962</v>
      </c>
    </row>
    <row r="94" customFormat="false" ht="15" hidden="false" customHeight="false" outlineLevel="0" collapsed="false">
      <c r="A94" s="22" t="s">
        <v>47</v>
      </c>
      <c r="B94" s="22" t="s">
        <v>26</v>
      </c>
      <c r="C94" s="4" t="s">
        <v>10</v>
      </c>
      <c r="D94" s="8" t="n">
        <v>4</v>
      </c>
      <c r="E94" s="8" t="n">
        <v>4</v>
      </c>
      <c r="G94" s="13" t="n">
        <v>4</v>
      </c>
      <c r="H94" s="13" t="s">
        <v>28</v>
      </c>
      <c r="I94" s="15" t="s">
        <v>962</v>
      </c>
    </row>
    <row r="95" customFormat="false" ht="15" hidden="false" customHeight="false" outlineLevel="0" collapsed="false">
      <c r="A95" s="22" t="s">
        <v>47</v>
      </c>
      <c r="B95" s="22" t="s">
        <v>26</v>
      </c>
      <c r="C95" s="4" t="s">
        <v>11</v>
      </c>
      <c r="D95" s="8" t="n">
        <v>4</v>
      </c>
      <c r="E95" s="8" t="n">
        <v>4</v>
      </c>
      <c r="G95" s="13" t="n">
        <v>4</v>
      </c>
      <c r="H95" s="13" t="s">
        <v>28</v>
      </c>
      <c r="I95" s="15" t="s">
        <v>962</v>
      </c>
    </row>
    <row r="97" customFormat="false" ht="15" hidden="false" customHeight="false" outlineLevel="0" collapsed="false">
      <c r="A97" s="22" t="s">
        <v>48</v>
      </c>
      <c r="B97" s="22" t="s">
        <v>26</v>
      </c>
      <c r="C97" s="4" t="s">
        <v>8</v>
      </c>
      <c r="D97" s="8" t="n">
        <v>5</v>
      </c>
      <c r="E97" s="8" t="n">
        <v>4</v>
      </c>
      <c r="G97" s="13" t="n">
        <v>4.5</v>
      </c>
      <c r="H97" s="13" t="s">
        <v>28</v>
      </c>
      <c r="I97" s="15" t="s">
        <v>962</v>
      </c>
    </row>
    <row r="98" customFormat="false" ht="15" hidden="false" customHeight="false" outlineLevel="0" collapsed="false">
      <c r="A98" s="22" t="s">
        <v>48</v>
      </c>
      <c r="B98" s="22" t="s">
        <v>26</v>
      </c>
      <c r="C98" s="4" t="s">
        <v>9</v>
      </c>
      <c r="D98" s="8" t="n">
        <v>5</v>
      </c>
      <c r="E98" s="8" t="n">
        <v>5</v>
      </c>
      <c r="G98" s="13" t="n">
        <v>5</v>
      </c>
      <c r="H98" s="13" t="s">
        <v>28</v>
      </c>
      <c r="I98" s="15" t="s">
        <v>962</v>
      </c>
    </row>
    <row r="99" customFormat="false" ht="15" hidden="false" customHeight="false" outlineLevel="0" collapsed="false">
      <c r="A99" s="22" t="s">
        <v>48</v>
      </c>
      <c r="B99" s="22" t="s">
        <v>26</v>
      </c>
      <c r="C99" s="4" t="s">
        <v>10</v>
      </c>
      <c r="D99" s="8" t="n">
        <v>5</v>
      </c>
      <c r="E99" s="8" t="n">
        <v>4</v>
      </c>
      <c r="G99" s="13" t="n">
        <v>4.5</v>
      </c>
      <c r="H99" s="13" t="s">
        <v>28</v>
      </c>
      <c r="I99" s="15" t="s">
        <v>962</v>
      </c>
    </row>
    <row r="100" customFormat="false" ht="15" hidden="false" customHeight="false" outlineLevel="0" collapsed="false">
      <c r="A100" s="22" t="s">
        <v>48</v>
      </c>
      <c r="B100" s="22" t="s">
        <v>26</v>
      </c>
      <c r="C100" s="4" t="s">
        <v>11</v>
      </c>
      <c r="D100" s="8" t="n">
        <v>4</v>
      </c>
      <c r="E100" s="8" t="n">
        <v>4</v>
      </c>
      <c r="G100" s="13" t="n">
        <v>4</v>
      </c>
      <c r="H100" s="13" t="s">
        <v>28</v>
      </c>
      <c r="I100" s="15" t="s">
        <v>962</v>
      </c>
    </row>
    <row r="102" customFormat="false" ht="15" hidden="false" customHeight="false" outlineLevel="0" collapsed="false">
      <c r="A102" s="22" t="s">
        <v>49</v>
      </c>
      <c r="B102" s="22" t="s">
        <v>26</v>
      </c>
      <c r="C102" s="4" t="s">
        <v>8</v>
      </c>
      <c r="D102" s="8" t="n">
        <v>5</v>
      </c>
      <c r="E102" s="8" t="n">
        <v>5</v>
      </c>
      <c r="G102" s="13" t="n">
        <v>5</v>
      </c>
      <c r="H102" s="13" t="s">
        <v>28</v>
      </c>
      <c r="I102" s="15" t="s">
        <v>962</v>
      </c>
    </row>
    <row r="103" customFormat="false" ht="15" hidden="false" customHeight="false" outlineLevel="0" collapsed="false">
      <c r="A103" s="22" t="s">
        <v>49</v>
      </c>
      <c r="B103" s="22" t="s">
        <v>26</v>
      </c>
      <c r="C103" s="4" t="s">
        <v>9</v>
      </c>
      <c r="D103" s="8" t="n">
        <v>5</v>
      </c>
      <c r="E103" s="8" t="n">
        <v>5</v>
      </c>
      <c r="G103" s="13" t="n">
        <v>5</v>
      </c>
      <c r="H103" s="13" t="s">
        <v>28</v>
      </c>
      <c r="I103" s="15" t="s">
        <v>962</v>
      </c>
    </row>
    <row r="104" customFormat="false" ht="15" hidden="false" customHeight="false" outlineLevel="0" collapsed="false">
      <c r="A104" s="22" t="s">
        <v>49</v>
      </c>
      <c r="B104" s="22" t="s">
        <v>26</v>
      </c>
      <c r="C104" s="4" t="s">
        <v>10</v>
      </c>
      <c r="D104" s="8" t="n">
        <v>4</v>
      </c>
      <c r="E104" s="8" t="n">
        <v>4</v>
      </c>
      <c r="G104" s="13" t="n">
        <v>4</v>
      </c>
      <c r="H104" s="13" t="s">
        <v>28</v>
      </c>
      <c r="I104" s="15" t="s">
        <v>962</v>
      </c>
    </row>
    <row r="105" customFormat="false" ht="15" hidden="false" customHeight="false" outlineLevel="0" collapsed="false">
      <c r="A105" s="22" t="s">
        <v>49</v>
      </c>
      <c r="B105" s="22" t="s">
        <v>26</v>
      </c>
      <c r="C105" s="4" t="s">
        <v>11</v>
      </c>
      <c r="D105" s="8" t="n">
        <v>4</v>
      </c>
      <c r="E105" s="8" t="n">
        <v>4</v>
      </c>
      <c r="G105" s="13" t="n">
        <v>4</v>
      </c>
      <c r="H105" s="13" t="s">
        <v>28</v>
      </c>
      <c r="I105" s="15" t="s">
        <v>962</v>
      </c>
    </row>
    <row r="107" customFormat="false" ht="15" hidden="false" customHeight="false" outlineLevel="0" collapsed="false">
      <c r="A107" s="22" t="s">
        <v>50</v>
      </c>
      <c r="B107" s="22" t="s">
        <v>37</v>
      </c>
      <c r="C107" s="4" t="s">
        <v>8</v>
      </c>
      <c r="D107" s="8" t="n">
        <v>5</v>
      </c>
      <c r="E107" s="8" t="n">
        <v>5</v>
      </c>
      <c r="G107" s="13" t="n">
        <v>5</v>
      </c>
      <c r="H107" s="13" t="s">
        <v>28</v>
      </c>
      <c r="I107" s="15" t="s">
        <v>962</v>
      </c>
    </row>
    <row r="108" customFormat="false" ht="15" hidden="false" customHeight="false" outlineLevel="0" collapsed="false">
      <c r="A108" s="22" t="s">
        <v>50</v>
      </c>
      <c r="B108" s="22" t="s">
        <v>37</v>
      </c>
      <c r="C108" s="4" t="s">
        <v>9</v>
      </c>
      <c r="D108" s="8" t="n">
        <v>5</v>
      </c>
      <c r="E108" s="8" t="n">
        <v>5</v>
      </c>
      <c r="G108" s="13" t="n">
        <v>5</v>
      </c>
      <c r="H108" s="13" t="s">
        <v>28</v>
      </c>
      <c r="I108" s="15" t="s">
        <v>962</v>
      </c>
    </row>
    <row r="109" customFormat="false" ht="15" hidden="false" customHeight="false" outlineLevel="0" collapsed="false">
      <c r="A109" s="22" t="s">
        <v>50</v>
      </c>
      <c r="B109" s="22" t="s">
        <v>37</v>
      </c>
      <c r="C109" s="4" t="s">
        <v>10</v>
      </c>
      <c r="D109" s="8" t="n">
        <v>5</v>
      </c>
      <c r="E109" s="8" t="n">
        <v>4</v>
      </c>
      <c r="G109" s="13" t="n">
        <v>4.5</v>
      </c>
      <c r="H109" s="13" t="s">
        <v>28</v>
      </c>
      <c r="I109" s="15" t="s">
        <v>962</v>
      </c>
    </row>
    <row r="110" customFormat="false" ht="15" hidden="false" customHeight="false" outlineLevel="0" collapsed="false">
      <c r="A110" s="22" t="s">
        <v>50</v>
      </c>
      <c r="B110" s="22" t="s">
        <v>37</v>
      </c>
      <c r="C110" s="4" t="s">
        <v>11</v>
      </c>
      <c r="D110" s="8" t="n">
        <v>4</v>
      </c>
      <c r="E110" s="8" t="n">
        <v>4</v>
      </c>
      <c r="G110" s="13" t="n">
        <v>4</v>
      </c>
      <c r="H110" s="13" t="s">
        <v>28</v>
      </c>
      <c r="I110" s="15" t="s">
        <v>962</v>
      </c>
    </row>
    <row r="112" customFormat="false" ht="15" hidden="false" customHeight="false" outlineLevel="0" collapsed="false">
      <c r="A112" s="22" t="s">
        <v>51</v>
      </c>
      <c r="B112" s="22" t="s">
        <v>26</v>
      </c>
      <c r="C112" s="4" t="s">
        <v>8</v>
      </c>
      <c r="D112" s="8" t="n">
        <v>5</v>
      </c>
      <c r="E112" s="8" t="n">
        <v>5</v>
      </c>
      <c r="G112" s="13" t="n">
        <v>5</v>
      </c>
      <c r="H112" s="13" t="s">
        <v>28</v>
      </c>
      <c r="I112" s="15" t="s">
        <v>962</v>
      </c>
    </row>
    <row r="113" customFormat="false" ht="15" hidden="false" customHeight="false" outlineLevel="0" collapsed="false">
      <c r="A113" s="22" t="s">
        <v>51</v>
      </c>
      <c r="B113" s="22" t="s">
        <v>26</v>
      </c>
      <c r="C113" s="4" t="s">
        <v>9</v>
      </c>
      <c r="D113" s="8" t="n">
        <v>5</v>
      </c>
      <c r="E113" s="8" t="n">
        <v>5</v>
      </c>
      <c r="G113" s="13" t="n">
        <v>5</v>
      </c>
      <c r="H113" s="13" t="s">
        <v>28</v>
      </c>
      <c r="I113" s="15" t="s">
        <v>962</v>
      </c>
    </row>
    <row r="114" customFormat="false" ht="15" hidden="false" customHeight="false" outlineLevel="0" collapsed="false">
      <c r="A114" s="22" t="s">
        <v>51</v>
      </c>
      <c r="B114" s="22" t="s">
        <v>26</v>
      </c>
      <c r="C114" s="4" t="s">
        <v>10</v>
      </c>
      <c r="D114" s="8" t="n">
        <v>5</v>
      </c>
      <c r="E114" s="8" t="n">
        <v>5</v>
      </c>
      <c r="G114" s="13" t="n">
        <v>5</v>
      </c>
      <c r="H114" s="13" t="s">
        <v>28</v>
      </c>
      <c r="I114" s="15" t="s">
        <v>962</v>
      </c>
    </row>
    <row r="115" customFormat="false" ht="15" hidden="false" customHeight="false" outlineLevel="0" collapsed="false">
      <c r="A115" s="22" t="s">
        <v>51</v>
      </c>
      <c r="B115" s="22" t="s">
        <v>26</v>
      </c>
      <c r="C115" s="4" t="s">
        <v>11</v>
      </c>
      <c r="D115" s="8" t="n">
        <v>4</v>
      </c>
      <c r="E115" s="8" t="n">
        <v>4</v>
      </c>
      <c r="G115" s="13" t="n">
        <v>4</v>
      </c>
      <c r="H115" s="13" t="s">
        <v>28</v>
      </c>
      <c r="I115" s="15" t="s">
        <v>962</v>
      </c>
    </row>
    <row r="117" customFormat="false" ht="15" hidden="false" customHeight="false" outlineLevel="0" collapsed="false">
      <c r="A117" s="22" t="s">
        <v>52</v>
      </c>
      <c r="B117" s="22" t="s">
        <v>26</v>
      </c>
      <c r="C117" s="4" t="s">
        <v>8</v>
      </c>
      <c r="D117" s="8" t="n">
        <v>5</v>
      </c>
      <c r="E117" s="8" t="n">
        <v>5</v>
      </c>
      <c r="G117" s="13" t="n">
        <v>5</v>
      </c>
      <c r="H117" s="13" t="s">
        <v>28</v>
      </c>
      <c r="I117" s="15" t="s">
        <v>962</v>
      </c>
    </row>
    <row r="118" customFormat="false" ht="15" hidden="false" customHeight="false" outlineLevel="0" collapsed="false">
      <c r="A118" s="22" t="s">
        <v>52</v>
      </c>
      <c r="B118" s="22" t="s">
        <v>26</v>
      </c>
      <c r="C118" s="4" t="s">
        <v>9</v>
      </c>
      <c r="D118" s="8" t="n">
        <v>5</v>
      </c>
      <c r="E118" s="8" t="n">
        <v>5</v>
      </c>
      <c r="G118" s="13" t="n">
        <v>5</v>
      </c>
      <c r="H118" s="13" t="s">
        <v>28</v>
      </c>
      <c r="I118" s="15" t="s">
        <v>962</v>
      </c>
    </row>
    <row r="119" customFormat="false" ht="15" hidden="false" customHeight="false" outlineLevel="0" collapsed="false">
      <c r="A119" s="22" t="s">
        <v>52</v>
      </c>
      <c r="B119" s="22" t="s">
        <v>26</v>
      </c>
      <c r="C119" s="4" t="s">
        <v>10</v>
      </c>
      <c r="D119" s="8" t="n">
        <v>5</v>
      </c>
      <c r="E119" s="8" t="n">
        <v>5</v>
      </c>
      <c r="G119" s="13" t="n">
        <v>5</v>
      </c>
      <c r="H119" s="13" t="s">
        <v>28</v>
      </c>
      <c r="I119" s="15" t="s">
        <v>962</v>
      </c>
    </row>
    <row r="120" customFormat="false" ht="15" hidden="false" customHeight="false" outlineLevel="0" collapsed="false">
      <c r="A120" s="22" t="s">
        <v>52</v>
      </c>
      <c r="B120" s="22" t="s">
        <v>26</v>
      </c>
      <c r="C120" s="4" t="s">
        <v>11</v>
      </c>
      <c r="D120" s="8" t="n">
        <v>5</v>
      </c>
      <c r="E120" s="8" t="n">
        <v>5</v>
      </c>
      <c r="G120" s="13" t="n">
        <v>5</v>
      </c>
      <c r="H120" s="13" t="s">
        <v>28</v>
      </c>
      <c r="I120" s="15" t="s">
        <v>962</v>
      </c>
    </row>
    <row r="122" customFormat="false" ht="15" hidden="false" customHeight="false" outlineLevel="0" collapsed="false">
      <c r="A122" s="22" t="s">
        <v>53</v>
      </c>
      <c r="B122" s="22" t="s">
        <v>26</v>
      </c>
      <c r="C122" s="4" t="s">
        <v>8</v>
      </c>
      <c r="D122" s="8" t="n">
        <v>5</v>
      </c>
      <c r="E122" s="8" t="n">
        <v>5</v>
      </c>
      <c r="G122" s="13" t="n">
        <v>5</v>
      </c>
      <c r="H122" s="13" t="s">
        <v>28</v>
      </c>
      <c r="I122" s="15" t="s">
        <v>962</v>
      </c>
    </row>
    <row r="123" customFormat="false" ht="15" hidden="false" customHeight="false" outlineLevel="0" collapsed="false">
      <c r="A123" s="22" t="s">
        <v>53</v>
      </c>
      <c r="B123" s="22" t="s">
        <v>26</v>
      </c>
      <c r="C123" s="4" t="s">
        <v>9</v>
      </c>
      <c r="D123" s="8" t="n">
        <v>5</v>
      </c>
      <c r="E123" s="8" t="n">
        <v>5</v>
      </c>
      <c r="G123" s="13" t="n">
        <v>5</v>
      </c>
      <c r="H123" s="13" t="s">
        <v>28</v>
      </c>
      <c r="I123" s="15" t="s">
        <v>962</v>
      </c>
    </row>
    <row r="124" customFormat="false" ht="15" hidden="false" customHeight="false" outlineLevel="0" collapsed="false">
      <c r="A124" s="22" t="s">
        <v>53</v>
      </c>
      <c r="B124" s="22" t="s">
        <v>26</v>
      </c>
      <c r="C124" s="4" t="s">
        <v>10</v>
      </c>
      <c r="D124" s="8" t="n">
        <v>4</v>
      </c>
      <c r="E124" s="8" t="n">
        <v>4</v>
      </c>
      <c r="G124" s="13" t="n">
        <v>4</v>
      </c>
      <c r="H124" s="13" t="s">
        <v>28</v>
      </c>
      <c r="I124" s="15" t="s">
        <v>962</v>
      </c>
    </row>
    <row r="125" customFormat="false" ht="15" hidden="false" customHeight="false" outlineLevel="0" collapsed="false">
      <c r="A125" s="22" t="s">
        <v>53</v>
      </c>
      <c r="B125" s="22" t="s">
        <v>26</v>
      </c>
      <c r="C125" s="4" t="s">
        <v>11</v>
      </c>
      <c r="D125" s="8" t="n">
        <v>4</v>
      </c>
      <c r="E125" s="8" t="n">
        <v>4</v>
      </c>
      <c r="G125" s="13" t="n">
        <v>4</v>
      </c>
      <c r="H125" s="13" t="s">
        <v>28</v>
      </c>
      <c r="I125" s="15" t="s">
        <v>962</v>
      </c>
    </row>
    <row r="127" customFormat="false" ht="15" hidden="false" customHeight="false" outlineLevel="0" collapsed="false">
      <c r="A127" s="22" t="s">
        <v>54</v>
      </c>
      <c r="B127" s="22" t="s">
        <v>26</v>
      </c>
      <c r="C127" s="4" t="s">
        <v>8</v>
      </c>
      <c r="D127" s="8" t="n">
        <v>5</v>
      </c>
      <c r="E127" s="8" t="n">
        <v>5</v>
      </c>
      <c r="G127" s="13" t="n">
        <v>5</v>
      </c>
      <c r="H127" s="13" t="s">
        <v>28</v>
      </c>
      <c r="I127" s="15" t="s">
        <v>962</v>
      </c>
    </row>
    <row r="128" customFormat="false" ht="15" hidden="false" customHeight="false" outlineLevel="0" collapsed="false">
      <c r="A128" s="22" t="s">
        <v>54</v>
      </c>
      <c r="B128" s="22" t="s">
        <v>26</v>
      </c>
      <c r="C128" s="4" t="s">
        <v>9</v>
      </c>
      <c r="D128" s="8" t="n">
        <v>5</v>
      </c>
      <c r="E128" s="8" t="n">
        <v>5</v>
      </c>
      <c r="G128" s="13" t="n">
        <v>5</v>
      </c>
      <c r="H128" s="13" t="s">
        <v>28</v>
      </c>
      <c r="I128" s="15" t="s">
        <v>962</v>
      </c>
    </row>
    <row r="129" customFormat="false" ht="15" hidden="false" customHeight="false" outlineLevel="0" collapsed="false">
      <c r="A129" s="22" t="s">
        <v>54</v>
      </c>
      <c r="B129" s="22" t="s">
        <v>26</v>
      </c>
      <c r="C129" s="4" t="s">
        <v>10</v>
      </c>
      <c r="D129" s="8" t="n">
        <v>5</v>
      </c>
      <c r="E129" s="8" t="n">
        <v>4</v>
      </c>
      <c r="G129" s="13" t="n">
        <v>4.5</v>
      </c>
      <c r="H129" s="13" t="s">
        <v>28</v>
      </c>
      <c r="I129" s="15" t="s">
        <v>962</v>
      </c>
    </row>
    <row r="130" customFormat="false" ht="15" hidden="false" customHeight="false" outlineLevel="0" collapsed="false">
      <c r="A130" s="22" t="s">
        <v>54</v>
      </c>
      <c r="B130" s="22" t="s">
        <v>26</v>
      </c>
      <c r="C130" s="4" t="s">
        <v>11</v>
      </c>
      <c r="D130" s="8" t="n">
        <v>4</v>
      </c>
      <c r="E130" s="8" t="n">
        <v>4</v>
      </c>
      <c r="G130" s="13" t="n">
        <v>4</v>
      </c>
      <c r="H130" s="13" t="s">
        <v>28</v>
      </c>
      <c r="I130" s="15" t="s">
        <v>962</v>
      </c>
    </row>
    <row r="132" customFormat="false" ht="15" hidden="false" customHeight="false" outlineLevel="0" collapsed="false">
      <c r="A132" s="22" t="s">
        <v>55</v>
      </c>
      <c r="B132" s="22" t="s">
        <v>26</v>
      </c>
      <c r="C132" s="4" t="s">
        <v>8</v>
      </c>
      <c r="D132" s="8" t="n">
        <v>5</v>
      </c>
      <c r="E132" s="8" t="n">
        <v>5</v>
      </c>
      <c r="G132" s="13" t="n">
        <v>5</v>
      </c>
      <c r="H132" s="13" t="s">
        <v>28</v>
      </c>
      <c r="I132" s="15" t="s">
        <v>962</v>
      </c>
    </row>
    <row r="133" customFormat="false" ht="15" hidden="false" customHeight="false" outlineLevel="0" collapsed="false">
      <c r="A133" s="22" t="s">
        <v>55</v>
      </c>
      <c r="B133" s="22" t="s">
        <v>26</v>
      </c>
      <c r="C133" s="4" t="s">
        <v>9</v>
      </c>
      <c r="D133" s="8" t="n">
        <v>5</v>
      </c>
      <c r="E133" s="8" t="n">
        <v>5</v>
      </c>
      <c r="G133" s="13" t="n">
        <v>5</v>
      </c>
      <c r="H133" s="13" t="s">
        <v>28</v>
      </c>
      <c r="I133" s="15" t="s">
        <v>962</v>
      </c>
    </row>
    <row r="134" customFormat="false" ht="15" hidden="false" customHeight="false" outlineLevel="0" collapsed="false">
      <c r="A134" s="22" t="s">
        <v>55</v>
      </c>
      <c r="B134" s="22" t="s">
        <v>26</v>
      </c>
      <c r="C134" s="4" t="s">
        <v>10</v>
      </c>
      <c r="D134" s="8" t="n">
        <v>5</v>
      </c>
      <c r="E134" s="8" t="n">
        <v>4</v>
      </c>
      <c r="G134" s="13" t="n">
        <v>4.5</v>
      </c>
      <c r="H134" s="13" t="s">
        <v>28</v>
      </c>
      <c r="I134" s="15" t="s">
        <v>962</v>
      </c>
    </row>
    <row r="135" customFormat="false" ht="15" hidden="false" customHeight="false" outlineLevel="0" collapsed="false">
      <c r="A135" s="22" t="s">
        <v>55</v>
      </c>
      <c r="B135" s="22" t="s">
        <v>26</v>
      </c>
      <c r="C135" s="4" t="s">
        <v>11</v>
      </c>
      <c r="D135" s="8" t="n">
        <v>4</v>
      </c>
      <c r="E135" s="8" t="n">
        <v>4</v>
      </c>
      <c r="G135" s="13" t="n">
        <v>4</v>
      </c>
      <c r="H135" s="13" t="s">
        <v>28</v>
      </c>
      <c r="I135" s="15" t="s">
        <v>962</v>
      </c>
    </row>
    <row r="137" customFormat="false" ht="15" hidden="false" customHeight="false" outlineLevel="0" collapsed="false">
      <c r="A137" s="22" t="s">
        <v>56</v>
      </c>
      <c r="B137" s="22" t="s">
        <v>26</v>
      </c>
      <c r="C137" s="4" t="s">
        <v>8</v>
      </c>
      <c r="D137" s="8" t="n">
        <v>5</v>
      </c>
      <c r="E137" s="8" t="n">
        <v>5</v>
      </c>
      <c r="G137" s="13" t="n">
        <v>5</v>
      </c>
      <c r="H137" s="13" t="s">
        <v>28</v>
      </c>
      <c r="I137" s="15" t="s">
        <v>962</v>
      </c>
    </row>
    <row r="138" customFormat="false" ht="15" hidden="false" customHeight="false" outlineLevel="0" collapsed="false">
      <c r="A138" s="22" t="s">
        <v>56</v>
      </c>
      <c r="B138" s="22" t="s">
        <v>26</v>
      </c>
      <c r="C138" s="4" t="s">
        <v>9</v>
      </c>
      <c r="D138" s="8" t="n">
        <v>5</v>
      </c>
      <c r="E138" s="8" t="n">
        <v>5</v>
      </c>
      <c r="G138" s="13" t="n">
        <v>5</v>
      </c>
      <c r="H138" s="13" t="s">
        <v>28</v>
      </c>
      <c r="I138" s="15" t="s">
        <v>962</v>
      </c>
    </row>
    <row r="139" customFormat="false" ht="15" hidden="false" customHeight="false" outlineLevel="0" collapsed="false">
      <c r="A139" s="22" t="s">
        <v>56</v>
      </c>
      <c r="B139" s="22" t="s">
        <v>26</v>
      </c>
      <c r="C139" s="4" t="s">
        <v>10</v>
      </c>
      <c r="D139" s="8" t="n">
        <v>5</v>
      </c>
      <c r="E139" s="8" t="n">
        <v>5</v>
      </c>
      <c r="G139" s="13" t="n">
        <v>5</v>
      </c>
      <c r="H139" s="13" t="s">
        <v>28</v>
      </c>
      <c r="I139" s="15" t="s">
        <v>962</v>
      </c>
    </row>
    <row r="140" customFormat="false" ht="15" hidden="false" customHeight="false" outlineLevel="0" collapsed="false">
      <c r="A140" s="22" t="s">
        <v>56</v>
      </c>
      <c r="B140" s="22" t="s">
        <v>26</v>
      </c>
      <c r="C140" s="4" t="s">
        <v>11</v>
      </c>
      <c r="D140" s="8" t="n">
        <v>4</v>
      </c>
      <c r="E140" s="8" t="n">
        <v>4</v>
      </c>
      <c r="G140" s="13" t="n">
        <v>4</v>
      </c>
      <c r="H140" s="13" t="s">
        <v>28</v>
      </c>
      <c r="I140" s="15" t="s">
        <v>962</v>
      </c>
    </row>
    <row r="142" customFormat="false" ht="15" hidden="false" customHeight="false" outlineLevel="0" collapsed="false">
      <c r="A142" s="22" t="s">
        <v>57</v>
      </c>
      <c r="B142" s="22" t="s">
        <v>26</v>
      </c>
      <c r="C142" s="4" t="s">
        <v>8</v>
      </c>
      <c r="D142" s="8" t="n">
        <v>4</v>
      </c>
      <c r="E142" s="8" t="n">
        <v>4</v>
      </c>
      <c r="G142" s="13" t="n">
        <v>4</v>
      </c>
      <c r="H142" s="13" t="s">
        <v>28</v>
      </c>
      <c r="I142" s="15" t="s">
        <v>962</v>
      </c>
    </row>
    <row r="143" customFormat="false" ht="15" hidden="false" customHeight="false" outlineLevel="0" collapsed="false">
      <c r="A143" s="22" t="s">
        <v>57</v>
      </c>
      <c r="B143" s="22" t="s">
        <v>26</v>
      </c>
      <c r="C143" s="4" t="s">
        <v>9</v>
      </c>
      <c r="D143" s="8" t="n">
        <v>4</v>
      </c>
      <c r="E143" s="8" t="n">
        <v>4</v>
      </c>
      <c r="G143" s="13" t="n">
        <v>4</v>
      </c>
      <c r="H143" s="13" t="s">
        <v>28</v>
      </c>
      <c r="I143" s="15" t="s">
        <v>962</v>
      </c>
    </row>
    <row r="144" customFormat="false" ht="15" hidden="false" customHeight="false" outlineLevel="0" collapsed="false">
      <c r="A144" s="22" t="s">
        <v>57</v>
      </c>
      <c r="B144" s="22" t="s">
        <v>26</v>
      </c>
      <c r="C144" s="4" t="s">
        <v>10</v>
      </c>
      <c r="D144" s="8" t="n">
        <v>4</v>
      </c>
      <c r="E144" s="8" t="n">
        <v>3</v>
      </c>
      <c r="G144" s="16" t="n">
        <v>3.5</v>
      </c>
      <c r="H144" s="13" t="s">
        <v>28</v>
      </c>
      <c r="I144" s="15" t="s">
        <v>962</v>
      </c>
    </row>
    <row r="145" customFormat="false" ht="15" hidden="false" customHeight="false" outlineLevel="0" collapsed="false">
      <c r="A145" s="22" t="s">
        <v>57</v>
      </c>
      <c r="B145" s="22" t="s">
        <v>26</v>
      </c>
      <c r="C145" s="4" t="s">
        <v>11</v>
      </c>
      <c r="D145" s="8" t="n">
        <v>3</v>
      </c>
      <c r="E145" s="8" t="n">
        <v>3</v>
      </c>
      <c r="G145" s="16" t="n">
        <v>3</v>
      </c>
      <c r="H145" s="13" t="s">
        <v>28</v>
      </c>
      <c r="I145" s="15" t="s">
        <v>962</v>
      </c>
    </row>
    <row r="147" customFormat="false" ht="15" hidden="false" customHeight="false" outlineLevel="0" collapsed="false">
      <c r="A147" s="22" t="s">
        <v>58</v>
      </c>
      <c r="B147" s="22" t="s">
        <v>26</v>
      </c>
      <c r="C147" s="4" t="s">
        <v>8</v>
      </c>
      <c r="D147" s="8" t="n">
        <v>5</v>
      </c>
      <c r="E147" s="8" t="n">
        <v>5</v>
      </c>
      <c r="G147" s="13" t="n">
        <v>5</v>
      </c>
      <c r="H147" s="13" t="s">
        <v>28</v>
      </c>
      <c r="I147" s="15" t="s">
        <v>962</v>
      </c>
    </row>
    <row r="148" customFormat="false" ht="15" hidden="false" customHeight="false" outlineLevel="0" collapsed="false">
      <c r="A148" s="22" t="s">
        <v>58</v>
      </c>
      <c r="B148" s="22" t="s">
        <v>26</v>
      </c>
      <c r="C148" s="4" t="s">
        <v>9</v>
      </c>
      <c r="D148" s="8" t="n">
        <v>5</v>
      </c>
      <c r="E148" s="8" t="n">
        <v>5</v>
      </c>
      <c r="G148" s="13" t="n">
        <v>5</v>
      </c>
      <c r="H148" s="13" t="s">
        <v>28</v>
      </c>
      <c r="I148" s="15" t="s">
        <v>962</v>
      </c>
    </row>
    <row r="149" customFormat="false" ht="15" hidden="false" customHeight="false" outlineLevel="0" collapsed="false">
      <c r="A149" s="22" t="s">
        <v>58</v>
      </c>
      <c r="B149" s="22" t="s">
        <v>26</v>
      </c>
      <c r="C149" s="4" t="s">
        <v>10</v>
      </c>
      <c r="D149" s="8" t="n">
        <v>5</v>
      </c>
      <c r="E149" s="8" t="n">
        <v>5</v>
      </c>
      <c r="G149" s="13" t="n">
        <v>5</v>
      </c>
      <c r="H149" s="13" t="s">
        <v>28</v>
      </c>
      <c r="I149" s="15" t="s">
        <v>962</v>
      </c>
    </row>
    <row r="150" customFormat="false" ht="15" hidden="false" customHeight="false" outlineLevel="0" collapsed="false">
      <c r="A150" s="22" t="s">
        <v>58</v>
      </c>
      <c r="B150" s="22" t="s">
        <v>26</v>
      </c>
      <c r="C150" s="4" t="s">
        <v>11</v>
      </c>
      <c r="D150" s="8" t="n">
        <v>5</v>
      </c>
      <c r="E150" s="8" t="n">
        <v>4</v>
      </c>
      <c r="G150" s="13" t="n">
        <v>4.5</v>
      </c>
      <c r="H150" s="13" t="s">
        <v>28</v>
      </c>
      <c r="I150" s="15" t="s">
        <v>962</v>
      </c>
    </row>
    <row r="152" customFormat="false" ht="15" hidden="false" customHeight="false" outlineLevel="0" collapsed="false">
      <c r="A152" s="22" t="s">
        <v>59</v>
      </c>
      <c r="B152" s="22" t="s">
        <v>26</v>
      </c>
      <c r="C152" s="4" t="s">
        <v>8</v>
      </c>
      <c r="D152" s="8" t="n">
        <v>4</v>
      </c>
      <c r="E152" s="8" t="n">
        <v>4</v>
      </c>
      <c r="G152" s="13" t="n">
        <v>4</v>
      </c>
      <c r="H152" s="13" t="s">
        <v>28</v>
      </c>
      <c r="I152" s="15" t="s">
        <v>962</v>
      </c>
    </row>
    <row r="153" customFormat="false" ht="15" hidden="false" customHeight="false" outlineLevel="0" collapsed="false">
      <c r="A153" s="22" t="s">
        <v>59</v>
      </c>
      <c r="B153" s="22" t="s">
        <v>26</v>
      </c>
      <c r="C153" s="4" t="s">
        <v>9</v>
      </c>
      <c r="D153" s="8" t="n">
        <v>5</v>
      </c>
      <c r="E153" s="8" t="n">
        <v>5</v>
      </c>
      <c r="G153" s="13" t="n">
        <v>5</v>
      </c>
      <c r="H153" s="13" t="s">
        <v>28</v>
      </c>
      <c r="I153" s="15" t="s">
        <v>962</v>
      </c>
    </row>
    <row r="154" customFormat="false" ht="15" hidden="false" customHeight="false" outlineLevel="0" collapsed="false">
      <c r="A154" s="22" t="s">
        <v>59</v>
      </c>
      <c r="B154" s="22" t="s">
        <v>26</v>
      </c>
      <c r="C154" s="4" t="s">
        <v>10</v>
      </c>
      <c r="D154" s="8" t="n">
        <v>3</v>
      </c>
      <c r="E154" s="8" t="n">
        <v>4</v>
      </c>
      <c r="G154" s="16" t="n">
        <v>3.5</v>
      </c>
      <c r="H154" s="13" t="s">
        <v>28</v>
      </c>
      <c r="I154" s="15" t="s">
        <v>962</v>
      </c>
    </row>
    <row r="155" customFormat="false" ht="15" hidden="false" customHeight="false" outlineLevel="0" collapsed="false">
      <c r="A155" s="22" t="s">
        <v>59</v>
      </c>
      <c r="B155" s="22" t="s">
        <v>26</v>
      </c>
      <c r="C155" s="4" t="s">
        <v>11</v>
      </c>
      <c r="D155" s="8" t="n">
        <v>3</v>
      </c>
      <c r="E155" s="8" t="n">
        <v>4</v>
      </c>
      <c r="G155" s="16" t="n">
        <v>3.5</v>
      </c>
      <c r="H155" s="13" t="s">
        <v>28</v>
      </c>
      <c r="I155" s="15" t="s">
        <v>962</v>
      </c>
    </row>
    <row r="157" customFormat="false" ht="15" hidden="false" customHeight="false" outlineLevel="0" collapsed="false">
      <c r="A157" s="22" t="s">
        <v>60</v>
      </c>
      <c r="B157" s="22" t="s">
        <v>26</v>
      </c>
      <c r="C157" s="4" t="s">
        <v>8</v>
      </c>
      <c r="D157" s="8" t="n">
        <v>5</v>
      </c>
      <c r="E157" s="8" t="n">
        <v>5</v>
      </c>
      <c r="G157" s="13" t="n">
        <v>5</v>
      </c>
      <c r="H157" s="13" t="s">
        <v>28</v>
      </c>
      <c r="I157" s="15" t="s">
        <v>962</v>
      </c>
    </row>
    <row r="158" customFormat="false" ht="15" hidden="false" customHeight="false" outlineLevel="0" collapsed="false">
      <c r="A158" s="22" t="s">
        <v>60</v>
      </c>
      <c r="B158" s="22" t="s">
        <v>26</v>
      </c>
      <c r="C158" s="4" t="s">
        <v>9</v>
      </c>
      <c r="D158" s="8" t="n">
        <v>5</v>
      </c>
      <c r="E158" s="8" t="n">
        <v>5</v>
      </c>
      <c r="G158" s="13" t="n">
        <v>5</v>
      </c>
      <c r="H158" s="13" t="s">
        <v>28</v>
      </c>
      <c r="I158" s="15" t="s">
        <v>962</v>
      </c>
    </row>
    <row r="159" customFormat="false" ht="15" hidden="false" customHeight="false" outlineLevel="0" collapsed="false">
      <c r="A159" s="22" t="s">
        <v>60</v>
      </c>
      <c r="B159" s="22" t="s">
        <v>26</v>
      </c>
      <c r="C159" s="4" t="s">
        <v>10</v>
      </c>
      <c r="D159" s="8" t="n">
        <v>4</v>
      </c>
      <c r="E159" s="8" t="n">
        <v>4</v>
      </c>
      <c r="G159" s="13" t="n">
        <v>4</v>
      </c>
      <c r="H159" s="13" t="s">
        <v>28</v>
      </c>
      <c r="I159" s="15" t="s">
        <v>962</v>
      </c>
    </row>
    <row r="160" customFormat="false" ht="15" hidden="false" customHeight="false" outlineLevel="0" collapsed="false">
      <c r="A160" s="22" t="s">
        <v>60</v>
      </c>
      <c r="B160" s="22" t="s">
        <v>26</v>
      </c>
      <c r="C160" s="4" t="s">
        <v>11</v>
      </c>
      <c r="D160" s="8" t="n">
        <v>4</v>
      </c>
      <c r="E160" s="8" t="n">
        <v>4</v>
      </c>
      <c r="G160" s="13" t="n">
        <v>4</v>
      </c>
      <c r="H160" s="13" t="s">
        <v>28</v>
      </c>
      <c r="I160" s="15" t="s">
        <v>962</v>
      </c>
    </row>
    <row r="162" customFormat="false" ht="15" hidden="false" customHeight="false" outlineLevel="0" collapsed="false">
      <c r="A162" s="22" t="s">
        <v>61</v>
      </c>
      <c r="B162" s="22" t="s">
        <v>26</v>
      </c>
      <c r="C162" s="4" t="s">
        <v>8</v>
      </c>
      <c r="D162" s="8" t="n">
        <v>5</v>
      </c>
      <c r="E162" s="8" t="n">
        <v>5</v>
      </c>
      <c r="G162" s="13" t="n">
        <v>5</v>
      </c>
      <c r="H162" s="13" t="s">
        <v>28</v>
      </c>
      <c r="I162" s="15" t="s">
        <v>962</v>
      </c>
    </row>
    <row r="163" customFormat="false" ht="15" hidden="false" customHeight="false" outlineLevel="0" collapsed="false">
      <c r="A163" s="22" t="s">
        <v>61</v>
      </c>
      <c r="B163" s="22" t="s">
        <v>26</v>
      </c>
      <c r="C163" s="4" t="s">
        <v>9</v>
      </c>
      <c r="D163" s="8" t="n">
        <v>5</v>
      </c>
      <c r="E163" s="8" t="n">
        <v>5</v>
      </c>
      <c r="G163" s="13" t="n">
        <v>5</v>
      </c>
      <c r="H163" s="13" t="s">
        <v>28</v>
      </c>
      <c r="I163" s="15" t="s">
        <v>962</v>
      </c>
    </row>
    <row r="164" customFormat="false" ht="15" hidden="false" customHeight="false" outlineLevel="0" collapsed="false">
      <c r="A164" s="22" t="s">
        <v>61</v>
      </c>
      <c r="B164" s="22" t="s">
        <v>26</v>
      </c>
      <c r="C164" s="4" t="s">
        <v>10</v>
      </c>
      <c r="D164" s="8" t="n">
        <v>4</v>
      </c>
      <c r="E164" s="8" t="n">
        <v>4</v>
      </c>
      <c r="G164" s="13" t="n">
        <v>4</v>
      </c>
      <c r="H164" s="13" t="s">
        <v>28</v>
      </c>
      <c r="I164" s="15" t="s">
        <v>962</v>
      </c>
    </row>
    <row r="165" customFormat="false" ht="15" hidden="false" customHeight="false" outlineLevel="0" collapsed="false">
      <c r="A165" s="22" t="s">
        <v>61</v>
      </c>
      <c r="B165" s="22" t="s">
        <v>26</v>
      </c>
      <c r="C165" s="4" t="s">
        <v>11</v>
      </c>
      <c r="D165" s="8" t="n">
        <v>4</v>
      </c>
      <c r="E165" s="8" t="n">
        <v>4</v>
      </c>
      <c r="G165" s="13" t="n">
        <v>4</v>
      </c>
      <c r="H165" s="13" t="s">
        <v>28</v>
      </c>
      <c r="I165" s="15" t="s">
        <v>962</v>
      </c>
    </row>
    <row r="167" customFormat="false" ht="15" hidden="false" customHeight="false" outlineLevel="0" collapsed="false">
      <c r="A167" s="22" t="s">
        <v>62</v>
      </c>
      <c r="B167" s="22" t="s">
        <v>26</v>
      </c>
      <c r="C167" s="4" t="s">
        <v>8</v>
      </c>
      <c r="D167" s="8" t="n">
        <v>5</v>
      </c>
      <c r="E167" s="8" t="n">
        <v>5</v>
      </c>
      <c r="G167" s="13" t="n">
        <v>5</v>
      </c>
      <c r="H167" s="13" t="s">
        <v>28</v>
      </c>
      <c r="I167" s="15" t="s">
        <v>962</v>
      </c>
    </row>
    <row r="168" customFormat="false" ht="15" hidden="false" customHeight="false" outlineLevel="0" collapsed="false">
      <c r="A168" s="22" t="s">
        <v>62</v>
      </c>
      <c r="B168" s="22" t="s">
        <v>26</v>
      </c>
      <c r="C168" s="4" t="s">
        <v>9</v>
      </c>
      <c r="D168" s="8" t="n">
        <v>5</v>
      </c>
      <c r="E168" s="8" t="n">
        <v>5</v>
      </c>
      <c r="G168" s="13" t="n">
        <v>5</v>
      </c>
      <c r="H168" s="13" t="s">
        <v>28</v>
      </c>
      <c r="I168" s="15" t="s">
        <v>962</v>
      </c>
    </row>
    <row r="169" customFormat="false" ht="15" hidden="false" customHeight="false" outlineLevel="0" collapsed="false">
      <c r="A169" s="22" t="s">
        <v>62</v>
      </c>
      <c r="B169" s="22" t="s">
        <v>26</v>
      </c>
      <c r="C169" s="4" t="s">
        <v>10</v>
      </c>
      <c r="D169" s="8" t="n">
        <v>4</v>
      </c>
      <c r="E169" s="8" t="n">
        <v>4</v>
      </c>
      <c r="G169" s="13" t="n">
        <v>4</v>
      </c>
      <c r="H169" s="13" t="s">
        <v>28</v>
      </c>
      <c r="I169" s="15" t="s">
        <v>962</v>
      </c>
    </row>
    <row r="170" customFormat="false" ht="15" hidden="false" customHeight="false" outlineLevel="0" collapsed="false">
      <c r="A170" s="22" t="s">
        <v>62</v>
      </c>
      <c r="B170" s="22" t="s">
        <v>26</v>
      </c>
      <c r="C170" s="4" t="s">
        <v>11</v>
      </c>
      <c r="D170" s="8" t="n">
        <v>4</v>
      </c>
      <c r="E170" s="8" t="n">
        <v>4</v>
      </c>
      <c r="G170" s="13" t="n">
        <v>4</v>
      </c>
      <c r="H170" s="13" t="s">
        <v>28</v>
      </c>
      <c r="I170" s="15" t="s">
        <v>962</v>
      </c>
    </row>
    <row r="172" customFormat="false" ht="15" hidden="false" customHeight="false" outlineLevel="0" collapsed="false">
      <c r="A172" s="22" t="s">
        <v>63</v>
      </c>
      <c r="B172" s="22" t="s">
        <v>26</v>
      </c>
      <c r="C172" s="4" t="s">
        <v>8</v>
      </c>
      <c r="D172" s="8" t="n">
        <v>5</v>
      </c>
      <c r="E172" s="8" t="n">
        <v>5</v>
      </c>
      <c r="G172" s="13" t="n">
        <v>5</v>
      </c>
      <c r="H172" s="13" t="s">
        <v>28</v>
      </c>
      <c r="I172" s="15" t="s">
        <v>962</v>
      </c>
    </row>
    <row r="173" customFormat="false" ht="15" hidden="false" customHeight="false" outlineLevel="0" collapsed="false">
      <c r="A173" s="22" t="s">
        <v>63</v>
      </c>
      <c r="B173" s="22" t="s">
        <v>26</v>
      </c>
      <c r="C173" s="4" t="s">
        <v>9</v>
      </c>
      <c r="D173" s="8" t="n">
        <v>5</v>
      </c>
      <c r="E173" s="8" t="n">
        <v>5</v>
      </c>
      <c r="G173" s="13" t="n">
        <v>5</v>
      </c>
      <c r="H173" s="13" t="s">
        <v>28</v>
      </c>
      <c r="I173" s="15" t="s">
        <v>962</v>
      </c>
    </row>
    <row r="174" customFormat="false" ht="15" hidden="false" customHeight="false" outlineLevel="0" collapsed="false">
      <c r="A174" s="22" t="s">
        <v>63</v>
      </c>
      <c r="B174" s="22" t="s">
        <v>26</v>
      </c>
      <c r="C174" s="4" t="s">
        <v>10</v>
      </c>
      <c r="D174" s="8" t="n">
        <v>5</v>
      </c>
      <c r="E174" s="8" t="n">
        <v>5</v>
      </c>
      <c r="G174" s="13" t="n">
        <v>5</v>
      </c>
      <c r="H174" s="13" t="s">
        <v>28</v>
      </c>
      <c r="I174" s="15" t="s">
        <v>962</v>
      </c>
    </row>
    <row r="175" customFormat="false" ht="15" hidden="false" customHeight="false" outlineLevel="0" collapsed="false">
      <c r="A175" s="22" t="s">
        <v>63</v>
      </c>
      <c r="B175" s="22" t="s">
        <v>26</v>
      </c>
      <c r="C175" s="4" t="s">
        <v>11</v>
      </c>
      <c r="D175" s="8" t="n">
        <v>4</v>
      </c>
      <c r="E175" s="8" t="n">
        <v>4</v>
      </c>
      <c r="G175" s="13" t="n">
        <v>4</v>
      </c>
      <c r="H175" s="13" t="s">
        <v>28</v>
      </c>
      <c r="I175" s="15" t="s">
        <v>962</v>
      </c>
    </row>
    <row r="177" customFormat="false" ht="15" hidden="false" customHeight="false" outlineLevel="0" collapsed="false">
      <c r="A177" s="22" t="s">
        <v>64</v>
      </c>
      <c r="B177" s="22" t="s">
        <v>37</v>
      </c>
      <c r="C177" s="4" t="s">
        <v>8</v>
      </c>
      <c r="D177" s="8" t="n">
        <v>4</v>
      </c>
      <c r="E177" s="8" t="n">
        <v>4</v>
      </c>
      <c r="G177" s="13" t="n">
        <v>4</v>
      </c>
      <c r="H177" s="13" t="s">
        <v>28</v>
      </c>
      <c r="I177" s="15" t="s">
        <v>962</v>
      </c>
    </row>
    <row r="178" customFormat="false" ht="15" hidden="false" customHeight="false" outlineLevel="0" collapsed="false">
      <c r="A178" s="22" t="s">
        <v>64</v>
      </c>
      <c r="B178" s="22" t="s">
        <v>37</v>
      </c>
      <c r="C178" s="4" t="s">
        <v>9</v>
      </c>
      <c r="D178" s="8" t="n">
        <v>5</v>
      </c>
      <c r="E178" s="8" t="n">
        <v>5</v>
      </c>
      <c r="G178" s="13" t="n">
        <v>5</v>
      </c>
      <c r="H178" s="13" t="s">
        <v>28</v>
      </c>
      <c r="I178" s="15" t="s">
        <v>962</v>
      </c>
    </row>
    <row r="179" customFormat="false" ht="15" hidden="false" customHeight="false" outlineLevel="0" collapsed="false">
      <c r="A179" s="22" t="s">
        <v>64</v>
      </c>
      <c r="B179" s="22" t="s">
        <v>37</v>
      </c>
      <c r="C179" s="4" t="s">
        <v>10</v>
      </c>
      <c r="D179" s="8" t="n">
        <v>4</v>
      </c>
      <c r="E179" s="8" t="n">
        <v>4</v>
      </c>
      <c r="G179" s="13" t="n">
        <v>4</v>
      </c>
      <c r="H179" s="13" t="s">
        <v>28</v>
      </c>
      <c r="I179" s="15" t="s">
        <v>962</v>
      </c>
    </row>
    <row r="180" customFormat="false" ht="15" hidden="false" customHeight="false" outlineLevel="0" collapsed="false">
      <c r="A180" s="22" t="s">
        <v>64</v>
      </c>
      <c r="B180" s="22" t="s">
        <v>37</v>
      </c>
      <c r="C180" s="4" t="s">
        <v>11</v>
      </c>
      <c r="D180" s="8" t="n">
        <v>4</v>
      </c>
      <c r="E180" s="8" t="n">
        <v>4</v>
      </c>
      <c r="G180" s="13" t="n">
        <v>4</v>
      </c>
      <c r="H180" s="13" t="s">
        <v>28</v>
      </c>
      <c r="I180" s="15" t="s">
        <v>962</v>
      </c>
    </row>
    <row r="182" customFormat="false" ht="15" hidden="false" customHeight="false" outlineLevel="0" collapsed="false">
      <c r="A182" s="22" t="s">
        <v>65</v>
      </c>
      <c r="B182" s="22" t="s">
        <v>26</v>
      </c>
      <c r="C182" s="4" t="s">
        <v>8</v>
      </c>
      <c r="D182" s="8" t="n">
        <v>5</v>
      </c>
      <c r="E182" s="8" t="n">
        <v>5</v>
      </c>
      <c r="G182" s="13" t="n">
        <v>5</v>
      </c>
      <c r="H182" s="13" t="s">
        <v>28</v>
      </c>
      <c r="I182" s="15" t="s">
        <v>962</v>
      </c>
    </row>
    <row r="183" customFormat="false" ht="15" hidden="false" customHeight="false" outlineLevel="0" collapsed="false">
      <c r="A183" s="22" t="s">
        <v>65</v>
      </c>
      <c r="B183" s="22" t="s">
        <v>26</v>
      </c>
      <c r="C183" s="4" t="s">
        <v>9</v>
      </c>
      <c r="D183" s="8" t="n">
        <v>5</v>
      </c>
      <c r="E183" s="8" t="n">
        <v>5</v>
      </c>
      <c r="G183" s="13" t="n">
        <v>5</v>
      </c>
      <c r="H183" s="13" t="s">
        <v>28</v>
      </c>
      <c r="I183" s="15" t="s">
        <v>962</v>
      </c>
    </row>
    <row r="184" customFormat="false" ht="15" hidden="false" customHeight="false" outlineLevel="0" collapsed="false">
      <c r="A184" s="22" t="s">
        <v>65</v>
      </c>
      <c r="B184" s="22" t="s">
        <v>26</v>
      </c>
      <c r="C184" s="4" t="s">
        <v>10</v>
      </c>
      <c r="D184" s="8" t="n">
        <v>4</v>
      </c>
      <c r="E184" s="8" t="n">
        <v>4</v>
      </c>
      <c r="G184" s="13" t="n">
        <v>4</v>
      </c>
      <c r="H184" s="13" t="s">
        <v>28</v>
      </c>
      <c r="I184" s="15" t="s">
        <v>962</v>
      </c>
    </row>
    <row r="185" customFormat="false" ht="15" hidden="false" customHeight="false" outlineLevel="0" collapsed="false">
      <c r="A185" s="22" t="s">
        <v>65</v>
      </c>
      <c r="B185" s="22" t="s">
        <v>26</v>
      </c>
      <c r="C185" s="4" t="s">
        <v>11</v>
      </c>
      <c r="D185" s="8" t="n">
        <v>4</v>
      </c>
      <c r="E185" s="8" t="n">
        <v>4</v>
      </c>
      <c r="G185" s="13" t="n">
        <v>4</v>
      </c>
      <c r="H185" s="13" t="s">
        <v>28</v>
      </c>
      <c r="I185" s="15" t="s">
        <v>962</v>
      </c>
    </row>
    <row r="187" customFormat="false" ht="15" hidden="false" customHeight="false" outlineLevel="0" collapsed="false">
      <c r="A187" s="22" t="s">
        <v>66</v>
      </c>
      <c r="B187" s="22" t="s">
        <v>26</v>
      </c>
      <c r="C187" s="4" t="s">
        <v>8</v>
      </c>
      <c r="D187" s="8" t="n">
        <v>5</v>
      </c>
      <c r="E187" s="8" t="n">
        <v>5</v>
      </c>
      <c r="G187" s="13" t="n">
        <v>5</v>
      </c>
      <c r="H187" s="13" t="s">
        <v>28</v>
      </c>
      <c r="I187" s="15" t="s">
        <v>962</v>
      </c>
    </row>
    <row r="188" customFormat="false" ht="15" hidden="false" customHeight="false" outlineLevel="0" collapsed="false">
      <c r="A188" s="22" t="s">
        <v>66</v>
      </c>
      <c r="B188" s="22" t="s">
        <v>26</v>
      </c>
      <c r="C188" s="4" t="s">
        <v>9</v>
      </c>
      <c r="D188" s="8" t="n">
        <v>5</v>
      </c>
      <c r="E188" s="8" t="n">
        <v>5</v>
      </c>
      <c r="G188" s="13" t="n">
        <v>5</v>
      </c>
      <c r="H188" s="13" t="s">
        <v>28</v>
      </c>
      <c r="I188" s="15" t="s">
        <v>962</v>
      </c>
    </row>
    <row r="189" customFormat="false" ht="15" hidden="false" customHeight="false" outlineLevel="0" collapsed="false">
      <c r="A189" s="22" t="s">
        <v>66</v>
      </c>
      <c r="B189" s="22" t="s">
        <v>26</v>
      </c>
      <c r="C189" s="4" t="s">
        <v>10</v>
      </c>
      <c r="D189" s="8" t="n">
        <v>4</v>
      </c>
      <c r="E189" s="8" t="n">
        <v>4</v>
      </c>
      <c r="G189" s="13" t="n">
        <v>4</v>
      </c>
      <c r="H189" s="13" t="s">
        <v>28</v>
      </c>
      <c r="I189" s="15" t="s">
        <v>962</v>
      </c>
    </row>
    <row r="190" customFormat="false" ht="15" hidden="false" customHeight="false" outlineLevel="0" collapsed="false">
      <c r="A190" s="22" t="s">
        <v>66</v>
      </c>
      <c r="B190" s="22" t="s">
        <v>26</v>
      </c>
      <c r="C190" s="4" t="s">
        <v>11</v>
      </c>
      <c r="D190" s="8" t="n">
        <v>4</v>
      </c>
      <c r="E190" s="8" t="n">
        <v>4</v>
      </c>
      <c r="G190" s="13" t="n">
        <v>4</v>
      </c>
      <c r="H190" s="13" t="s">
        <v>28</v>
      </c>
      <c r="I190" s="15" t="s">
        <v>962</v>
      </c>
    </row>
    <row r="192" customFormat="false" ht="15" hidden="false" customHeight="false" outlineLevel="0" collapsed="false">
      <c r="A192" s="22" t="s">
        <v>67</v>
      </c>
      <c r="B192" s="22" t="s">
        <v>37</v>
      </c>
      <c r="C192" s="4" t="s">
        <v>8</v>
      </c>
      <c r="D192" s="8" t="n">
        <v>5</v>
      </c>
      <c r="E192" s="8" t="n">
        <v>5</v>
      </c>
      <c r="G192" s="13" t="n">
        <v>5</v>
      </c>
      <c r="H192" s="13" t="s">
        <v>28</v>
      </c>
      <c r="I192" s="15" t="s">
        <v>962</v>
      </c>
    </row>
    <row r="193" customFormat="false" ht="15" hidden="false" customHeight="false" outlineLevel="0" collapsed="false">
      <c r="A193" s="22" t="s">
        <v>67</v>
      </c>
      <c r="B193" s="22" t="s">
        <v>37</v>
      </c>
      <c r="C193" s="4" t="s">
        <v>9</v>
      </c>
      <c r="D193" s="8" t="n">
        <v>5</v>
      </c>
      <c r="E193" s="8" t="n">
        <v>5</v>
      </c>
      <c r="G193" s="13" t="n">
        <v>5</v>
      </c>
      <c r="H193" s="13" t="s">
        <v>28</v>
      </c>
      <c r="I193" s="15" t="s">
        <v>962</v>
      </c>
    </row>
    <row r="194" customFormat="false" ht="15" hidden="false" customHeight="false" outlineLevel="0" collapsed="false">
      <c r="A194" s="22" t="s">
        <v>67</v>
      </c>
      <c r="B194" s="22" t="s">
        <v>37</v>
      </c>
      <c r="C194" s="4" t="s">
        <v>10</v>
      </c>
      <c r="D194" s="8" t="n">
        <v>4</v>
      </c>
      <c r="E194" s="8" t="n">
        <v>4</v>
      </c>
      <c r="G194" s="13" t="n">
        <v>4</v>
      </c>
      <c r="H194" s="13" t="s">
        <v>28</v>
      </c>
      <c r="I194" s="15" t="s">
        <v>962</v>
      </c>
    </row>
    <row r="195" customFormat="false" ht="15" hidden="false" customHeight="false" outlineLevel="0" collapsed="false">
      <c r="A195" s="22" t="s">
        <v>67</v>
      </c>
      <c r="B195" s="22" t="s">
        <v>37</v>
      </c>
      <c r="C195" s="4" t="s">
        <v>11</v>
      </c>
      <c r="D195" s="8" t="n">
        <v>4</v>
      </c>
      <c r="E195" s="8" t="n">
        <v>4</v>
      </c>
      <c r="G195" s="13" t="n">
        <v>4</v>
      </c>
      <c r="H195" s="13" t="s">
        <v>28</v>
      </c>
      <c r="I195" s="15" t="s">
        <v>962</v>
      </c>
    </row>
    <row r="197" customFormat="false" ht="15" hidden="false" customHeight="false" outlineLevel="0" collapsed="false">
      <c r="A197" s="22" t="s">
        <v>68</v>
      </c>
      <c r="B197" s="22" t="s">
        <v>26</v>
      </c>
      <c r="C197" s="4" t="s">
        <v>8</v>
      </c>
      <c r="D197" s="8" t="n">
        <v>5</v>
      </c>
      <c r="E197" s="8" t="n">
        <v>5</v>
      </c>
      <c r="G197" s="13" t="n">
        <v>5</v>
      </c>
      <c r="H197" s="13" t="s">
        <v>28</v>
      </c>
      <c r="I197" s="15" t="s">
        <v>962</v>
      </c>
    </row>
    <row r="198" customFormat="false" ht="15" hidden="false" customHeight="false" outlineLevel="0" collapsed="false">
      <c r="A198" s="22" t="s">
        <v>68</v>
      </c>
      <c r="B198" s="22" t="s">
        <v>26</v>
      </c>
      <c r="C198" s="4" t="s">
        <v>9</v>
      </c>
      <c r="D198" s="8" t="n">
        <v>5</v>
      </c>
      <c r="E198" s="8" t="n">
        <v>5</v>
      </c>
      <c r="G198" s="13" t="n">
        <v>5</v>
      </c>
      <c r="H198" s="13" t="s">
        <v>28</v>
      </c>
      <c r="I198" s="15" t="s">
        <v>962</v>
      </c>
    </row>
    <row r="199" customFormat="false" ht="15" hidden="false" customHeight="false" outlineLevel="0" collapsed="false">
      <c r="A199" s="22" t="s">
        <v>68</v>
      </c>
      <c r="B199" s="22" t="s">
        <v>26</v>
      </c>
      <c r="C199" s="4" t="s">
        <v>10</v>
      </c>
      <c r="D199" s="8" t="n">
        <v>5</v>
      </c>
      <c r="E199" s="8" t="n">
        <v>5</v>
      </c>
      <c r="G199" s="13" t="n">
        <v>5</v>
      </c>
      <c r="H199" s="13" t="s">
        <v>28</v>
      </c>
      <c r="I199" s="15" t="s">
        <v>962</v>
      </c>
    </row>
    <row r="200" customFormat="false" ht="15" hidden="false" customHeight="false" outlineLevel="0" collapsed="false">
      <c r="A200" s="22" t="s">
        <v>68</v>
      </c>
      <c r="B200" s="22" t="s">
        <v>26</v>
      </c>
      <c r="C200" s="4" t="s">
        <v>11</v>
      </c>
      <c r="D200" s="8" t="n">
        <v>4</v>
      </c>
      <c r="E200" s="8" t="n">
        <v>4</v>
      </c>
      <c r="G200" s="13" t="n">
        <v>4</v>
      </c>
      <c r="H200" s="13" t="s">
        <v>28</v>
      </c>
      <c r="I200" s="15" t="s">
        <v>962</v>
      </c>
    </row>
    <row r="202" customFormat="false" ht="15" hidden="false" customHeight="false" outlineLevel="0" collapsed="false">
      <c r="A202" s="22" t="s">
        <v>69</v>
      </c>
      <c r="B202" s="22" t="s">
        <v>26</v>
      </c>
      <c r="C202" s="4" t="s">
        <v>8</v>
      </c>
      <c r="D202" s="8" t="n">
        <v>5</v>
      </c>
      <c r="E202" s="8" t="n">
        <v>5</v>
      </c>
      <c r="G202" s="13" t="n">
        <v>5</v>
      </c>
      <c r="H202" s="13" t="s">
        <v>28</v>
      </c>
      <c r="I202" s="15" t="s">
        <v>962</v>
      </c>
    </row>
    <row r="203" customFormat="false" ht="15" hidden="false" customHeight="false" outlineLevel="0" collapsed="false">
      <c r="A203" s="22" t="s">
        <v>69</v>
      </c>
      <c r="B203" s="22" t="s">
        <v>26</v>
      </c>
      <c r="C203" s="4" t="s">
        <v>9</v>
      </c>
      <c r="D203" s="8" t="n">
        <v>5</v>
      </c>
      <c r="E203" s="8" t="n">
        <v>5</v>
      </c>
      <c r="G203" s="13" t="n">
        <v>5</v>
      </c>
      <c r="H203" s="13" t="s">
        <v>28</v>
      </c>
      <c r="I203" s="15" t="s">
        <v>962</v>
      </c>
    </row>
    <row r="204" customFormat="false" ht="15" hidden="false" customHeight="false" outlineLevel="0" collapsed="false">
      <c r="A204" s="22" t="s">
        <v>69</v>
      </c>
      <c r="B204" s="22" t="s">
        <v>26</v>
      </c>
      <c r="C204" s="4" t="s">
        <v>10</v>
      </c>
      <c r="D204" s="8" t="n">
        <v>5</v>
      </c>
      <c r="E204" s="8" t="n">
        <v>5</v>
      </c>
      <c r="G204" s="13" t="n">
        <v>5</v>
      </c>
      <c r="H204" s="13" t="s">
        <v>28</v>
      </c>
      <c r="I204" s="15" t="s">
        <v>962</v>
      </c>
    </row>
    <row r="205" customFormat="false" ht="15" hidden="false" customHeight="false" outlineLevel="0" collapsed="false">
      <c r="A205" s="22" t="s">
        <v>69</v>
      </c>
      <c r="B205" s="22" t="s">
        <v>26</v>
      </c>
      <c r="C205" s="4" t="s">
        <v>11</v>
      </c>
      <c r="D205" s="8" t="n">
        <v>4</v>
      </c>
      <c r="E205" s="8" t="n">
        <v>4</v>
      </c>
      <c r="G205" s="13" t="n">
        <v>4</v>
      </c>
      <c r="H205" s="13" t="s">
        <v>28</v>
      </c>
      <c r="I205" s="15" t="s">
        <v>962</v>
      </c>
    </row>
    <row r="207" customFormat="false" ht="15" hidden="false" customHeight="false" outlineLevel="0" collapsed="false">
      <c r="A207" s="22" t="s">
        <v>70</v>
      </c>
      <c r="B207" s="22" t="s">
        <v>26</v>
      </c>
      <c r="C207" s="4" t="s">
        <v>8</v>
      </c>
      <c r="D207" s="8" t="n">
        <v>5</v>
      </c>
      <c r="E207" s="8" t="n">
        <v>5</v>
      </c>
      <c r="G207" s="13" t="n">
        <v>5</v>
      </c>
      <c r="H207" s="13" t="s">
        <v>28</v>
      </c>
      <c r="I207" s="15" t="s">
        <v>962</v>
      </c>
    </row>
    <row r="208" customFormat="false" ht="15" hidden="false" customHeight="false" outlineLevel="0" collapsed="false">
      <c r="A208" s="22" t="s">
        <v>70</v>
      </c>
      <c r="B208" s="22" t="s">
        <v>26</v>
      </c>
      <c r="C208" s="4" t="s">
        <v>9</v>
      </c>
      <c r="D208" s="8" t="n">
        <v>5</v>
      </c>
      <c r="E208" s="8" t="n">
        <v>5</v>
      </c>
      <c r="G208" s="13" t="n">
        <v>5</v>
      </c>
      <c r="H208" s="13" t="s">
        <v>28</v>
      </c>
      <c r="I208" s="15" t="s">
        <v>962</v>
      </c>
    </row>
    <row r="209" customFormat="false" ht="15" hidden="false" customHeight="false" outlineLevel="0" collapsed="false">
      <c r="A209" s="22" t="s">
        <v>70</v>
      </c>
      <c r="B209" s="22" t="s">
        <v>26</v>
      </c>
      <c r="C209" s="4" t="s">
        <v>10</v>
      </c>
      <c r="D209" s="8" t="n">
        <v>4</v>
      </c>
      <c r="E209" s="8" t="n">
        <v>4</v>
      </c>
      <c r="G209" s="13" t="n">
        <v>4</v>
      </c>
      <c r="H209" s="13" t="s">
        <v>28</v>
      </c>
      <c r="I209" s="15" t="s">
        <v>962</v>
      </c>
    </row>
    <row r="210" customFormat="false" ht="15" hidden="false" customHeight="false" outlineLevel="0" collapsed="false">
      <c r="A210" s="22" t="s">
        <v>70</v>
      </c>
      <c r="B210" s="22" t="s">
        <v>26</v>
      </c>
      <c r="C210" s="4" t="s">
        <v>11</v>
      </c>
      <c r="D210" s="8" t="n">
        <v>4</v>
      </c>
      <c r="E210" s="8" t="n">
        <v>4</v>
      </c>
      <c r="G210" s="13" t="n">
        <v>4</v>
      </c>
      <c r="H210" s="13" t="s">
        <v>28</v>
      </c>
      <c r="I210" s="15" t="s">
        <v>962</v>
      </c>
    </row>
    <row r="212" customFormat="false" ht="15" hidden="false" customHeight="false" outlineLevel="0" collapsed="false">
      <c r="A212" s="22" t="s">
        <v>71</v>
      </c>
      <c r="B212" s="22" t="s">
        <v>26</v>
      </c>
      <c r="C212" s="4" t="s">
        <v>8</v>
      </c>
      <c r="D212" s="8" t="n">
        <v>5</v>
      </c>
      <c r="E212" s="8" t="n">
        <v>4</v>
      </c>
      <c r="G212" s="13" t="n">
        <v>4.5</v>
      </c>
      <c r="H212" s="13" t="s">
        <v>28</v>
      </c>
      <c r="I212" s="15" t="s">
        <v>962</v>
      </c>
    </row>
    <row r="213" customFormat="false" ht="15" hidden="false" customHeight="false" outlineLevel="0" collapsed="false">
      <c r="A213" s="22" t="s">
        <v>71</v>
      </c>
      <c r="B213" s="22" t="s">
        <v>26</v>
      </c>
      <c r="C213" s="4" t="s">
        <v>9</v>
      </c>
      <c r="D213" s="8" t="n">
        <v>5</v>
      </c>
      <c r="E213" s="8" t="n">
        <v>5</v>
      </c>
      <c r="G213" s="13" t="n">
        <v>5</v>
      </c>
      <c r="H213" s="13" t="s">
        <v>28</v>
      </c>
      <c r="I213" s="15" t="s">
        <v>962</v>
      </c>
    </row>
    <row r="214" customFormat="false" ht="15" hidden="false" customHeight="false" outlineLevel="0" collapsed="false">
      <c r="A214" s="22" t="s">
        <v>71</v>
      </c>
      <c r="B214" s="22" t="s">
        <v>26</v>
      </c>
      <c r="C214" s="4" t="s">
        <v>10</v>
      </c>
      <c r="D214" s="8" t="n">
        <v>4</v>
      </c>
      <c r="E214" s="8" t="n">
        <v>4</v>
      </c>
      <c r="G214" s="13" t="n">
        <v>4</v>
      </c>
      <c r="H214" s="13" t="s">
        <v>28</v>
      </c>
      <c r="I214" s="15" t="s">
        <v>962</v>
      </c>
    </row>
    <row r="215" customFormat="false" ht="15" hidden="false" customHeight="false" outlineLevel="0" collapsed="false">
      <c r="A215" s="22" t="s">
        <v>71</v>
      </c>
      <c r="B215" s="22" t="s">
        <v>26</v>
      </c>
      <c r="C215" s="4" t="s">
        <v>11</v>
      </c>
      <c r="D215" s="8" t="n">
        <v>4</v>
      </c>
      <c r="E215" s="8" t="n">
        <v>4</v>
      </c>
      <c r="G215" s="13" t="n">
        <v>4</v>
      </c>
      <c r="H215" s="13" t="s">
        <v>28</v>
      </c>
      <c r="I215" s="15" t="s">
        <v>962</v>
      </c>
    </row>
    <row r="217" customFormat="false" ht="15" hidden="false" customHeight="false" outlineLevel="0" collapsed="false">
      <c r="A217" s="22" t="s">
        <v>72</v>
      </c>
      <c r="B217" s="22" t="s">
        <v>26</v>
      </c>
      <c r="C217" s="4" t="s">
        <v>8</v>
      </c>
      <c r="D217" s="8" t="n">
        <v>5</v>
      </c>
      <c r="E217" s="8" t="n">
        <v>5</v>
      </c>
      <c r="G217" s="13" t="n">
        <v>5</v>
      </c>
      <c r="H217" s="13" t="s">
        <v>28</v>
      </c>
      <c r="I217" s="15" t="s">
        <v>962</v>
      </c>
    </row>
    <row r="218" customFormat="false" ht="15" hidden="false" customHeight="false" outlineLevel="0" collapsed="false">
      <c r="A218" s="22" t="s">
        <v>72</v>
      </c>
      <c r="B218" s="22" t="s">
        <v>26</v>
      </c>
      <c r="C218" s="4" t="s">
        <v>9</v>
      </c>
      <c r="D218" s="8" t="n">
        <v>5</v>
      </c>
      <c r="E218" s="8" t="n">
        <v>5</v>
      </c>
      <c r="G218" s="13" t="n">
        <v>5</v>
      </c>
      <c r="H218" s="13" t="s">
        <v>28</v>
      </c>
      <c r="I218" s="15" t="s">
        <v>962</v>
      </c>
    </row>
    <row r="219" customFormat="false" ht="15" hidden="false" customHeight="false" outlineLevel="0" collapsed="false">
      <c r="A219" s="22" t="s">
        <v>72</v>
      </c>
      <c r="B219" s="22" t="s">
        <v>26</v>
      </c>
      <c r="C219" s="4" t="s">
        <v>10</v>
      </c>
      <c r="D219" s="8" t="n">
        <v>5</v>
      </c>
      <c r="E219" s="8" t="n">
        <v>5</v>
      </c>
      <c r="G219" s="13" t="n">
        <v>5</v>
      </c>
      <c r="H219" s="13" t="s">
        <v>28</v>
      </c>
      <c r="I219" s="15" t="s">
        <v>962</v>
      </c>
    </row>
    <row r="220" customFormat="false" ht="15" hidden="false" customHeight="false" outlineLevel="0" collapsed="false">
      <c r="A220" s="22" t="s">
        <v>72</v>
      </c>
      <c r="B220" s="22" t="s">
        <v>26</v>
      </c>
      <c r="C220" s="4" t="s">
        <v>11</v>
      </c>
      <c r="D220" s="8" t="n">
        <v>4</v>
      </c>
      <c r="E220" s="8" t="n">
        <v>5</v>
      </c>
      <c r="G220" s="13" t="n">
        <v>4.5</v>
      </c>
      <c r="H220" s="13" t="s">
        <v>28</v>
      </c>
      <c r="I220" s="15" t="s">
        <v>962</v>
      </c>
    </row>
    <row r="222" customFormat="false" ht="15" hidden="false" customHeight="false" outlineLevel="0" collapsed="false">
      <c r="A222" s="22" t="s">
        <v>73</v>
      </c>
      <c r="B222" s="22" t="s">
        <v>26</v>
      </c>
      <c r="C222" s="4" t="s">
        <v>8</v>
      </c>
      <c r="D222" s="8" t="n">
        <v>5</v>
      </c>
      <c r="E222" s="8" t="n">
        <v>5</v>
      </c>
      <c r="G222" s="13" t="n">
        <v>5</v>
      </c>
      <c r="H222" s="13" t="s">
        <v>28</v>
      </c>
      <c r="I222" s="15" t="s">
        <v>962</v>
      </c>
    </row>
    <row r="223" customFormat="false" ht="15" hidden="false" customHeight="false" outlineLevel="0" collapsed="false">
      <c r="A223" s="22" t="s">
        <v>73</v>
      </c>
      <c r="B223" s="22" t="s">
        <v>26</v>
      </c>
      <c r="C223" s="4" t="s">
        <v>9</v>
      </c>
      <c r="D223" s="8" t="n">
        <v>5</v>
      </c>
      <c r="E223" s="8" t="n">
        <v>5</v>
      </c>
      <c r="G223" s="13" t="n">
        <v>5</v>
      </c>
      <c r="H223" s="13" t="s">
        <v>28</v>
      </c>
      <c r="I223" s="15" t="s">
        <v>962</v>
      </c>
    </row>
    <row r="224" customFormat="false" ht="15" hidden="false" customHeight="false" outlineLevel="0" collapsed="false">
      <c r="A224" s="22" t="s">
        <v>73</v>
      </c>
      <c r="B224" s="22" t="s">
        <v>26</v>
      </c>
      <c r="C224" s="4" t="s">
        <v>10</v>
      </c>
      <c r="D224" s="8" t="n">
        <v>5</v>
      </c>
      <c r="E224" s="8" t="n">
        <v>5</v>
      </c>
      <c r="G224" s="13" t="n">
        <v>5</v>
      </c>
      <c r="H224" s="13" t="s">
        <v>28</v>
      </c>
      <c r="I224" s="15" t="s">
        <v>962</v>
      </c>
    </row>
    <row r="225" customFormat="false" ht="15" hidden="false" customHeight="false" outlineLevel="0" collapsed="false">
      <c r="A225" s="22" t="s">
        <v>73</v>
      </c>
      <c r="B225" s="22" t="s">
        <v>26</v>
      </c>
      <c r="C225" s="4" t="s">
        <v>11</v>
      </c>
      <c r="D225" s="8" t="n">
        <v>5</v>
      </c>
      <c r="E225" s="8" t="n">
        <v>5</v>
      </c>
      <c r="G225" s="13" t="n">
        <v>5</v>
      </c>
      <c r="H225" s="13" t="s">
        <v>28</v>
      </c>
      <c r="I225" s="15" t="s">
        <v>962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2026-04-07T05:36:21Z</dcterms:created>
  <dc:creator>openpyxl</dc:creator>
  <dc:description/>
  <dc:language>en-US</dc:language>
  <cp:lastModifiedBy/>
  <dcterms:modified xsi:type="dcterms:W3CDTF">2026-04-06T22:36:39Z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