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88" documentId="8_{7CD2E4E8-1F28-44FE-ADE5-F3B50EE5FD27}" xr6:coauthVersionLast="47" xr6:coauthVersionMax="47" xr10:uidLastSave="{5987EAAB-7B69-4E54-93B1-88B18A4D32C6}"/>
  <bookViews>
    <workbookView xWindow="-120" yWindow="-120" windowWidth="23280" windowHeight="1488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9" i="1" l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99" i="1" l="1"/>
  <c r="AY99" i="1"/>
</calcChain>
</file>

<file path=xl/sharedStrings.xml><?xml version="1.0" encoding="utf-8"?>
<sst xmlns="http://schemas.openxmlformats.org/spreadsheetml/2006/main" count="93" uniqueCount="93">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</sst>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AE89" workbookViewId="0">
      <selection activeCell="AR107" sqref="AR107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4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4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</row>
    <row r="2" spans="1:94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4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4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4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4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4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4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4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4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4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4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4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4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4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4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4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4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4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4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4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4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4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4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4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4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4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4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4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4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4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4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4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4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4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4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4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4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4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4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4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4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4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4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4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4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4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4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4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4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4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4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4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4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4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4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4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4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4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4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4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4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4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4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4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4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4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4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4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4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4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4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4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4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4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4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4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4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4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4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4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4">
        <f t="shared" ref="AO70:AO99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8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4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4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4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4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4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4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4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4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4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4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4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4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4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4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4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4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4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4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4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4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4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4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4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4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4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4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4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4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4" s="16" customFormat="1" x14ac:dyDescent="0.25">
      <c r="A98" s="16">
        <v>202302</v>
      </c>
      <c r="B98" s="17">
        <v>700</v>
      </c>
      <c r="C98" s="16">
        <v>700</v>
      </c>
      <c r="D98" s="16">
        <v>700</v>
      </c>
      <c r="E98" s="16">
        <v>700</v>
      </c>
      <c r="F98" s="16">
        <v>700</v>
      </c>
      <c r="G98" s="16">
        <v>700</v>
      </c>
      <c r="H98" s="16">
        <v>575</v>
      </c>
      <c r="I98" s="16">
        <v>500</v>
      </c>
      <c r="J98" s="16">
        <v>450</v>
      </c>
      <c r="K98" s="16">
        <v>450</v>
      </c>
      <c r="L98" s="16">
        <v>375</v>
      </c>
      <c r="M98" s="16">
        <v>375</v>
      </c>
      <c r="N98" s="16">
        <v>275</v>
      </c>
      <c r="O98" s="16">
        <v>7714</v>
      </c>
      <c r="P98" s="17">
        <f t="shared" si="63"/>
        <v>9268</v>
      </c>
      <c r="Q98" s="16">
        <f t="shared" si="63"/>
        <v>7674</v>
      </c>
      <c r="R98" s="16">
        <f t="shared" si="63"/>
        <v>8366</v>
      </c>
      <c r="S98" s="16">
        <f t="shared" si="63"/>
        <v>8270</v>
      </c>
      <c r="T98" s="16">
        <f t="shared" si="63"/>
        <v>7778</v>
      </c>
      <c r="U98" s="16">
        <f t="shared" si="63"/>
        <v>7141</v>
      </c>
      <c r="V98" s="16">
        <f t="shared" si="63"/>
        <v>6637</v>
      </c>
      <c r="W98" s="16">
        <f t="shared" si="63"/>
        <v>6626</v>
      </c>
      <c r="X98" s="16">
        <f t="shared" si="63"/>
        <v>6266</v>
      </c>
      <c r="Y98" s="16">
        <f t="shared" si="63"/>
        <v>5821</v>
      </c>
      <c r="Z98" s="16">
        <f t="shared" si="63"/>
        <v>5573</v>
      </c>
      <c r="AA98" s="16">
        <f t="shared" si="63"/>
        <v>4947</v>
      </c>
      <c r="AB98" s="16">
        <v>1674</v>
      </c>
      <c r="AC98" s="16">
        <f t="shared" si="42"/>
        <v>2760</v>
      </c>
      <c r="AD98" s="16">
        <f t="shared" si="58"/>
        <v>1166</v>
      </c>
      <c r="AE98" s="16">
        <f t="shared" si="58"/>
        <v>1842</v>
      </c>
      <c r="AF98" s="16">
        <f t="shared" si="58"/>
        <v>2044</v>
      </c>
      <c r="AG98" s="16">
        <f t="shared" si="58"/>
        <v>1961</v>
      </c>
      <c r="AH98" s="16">
        <f t="shared" si="58"/>
        <v>1814</v>
      </c>
      <c r="AI98" s="16">
        <f t="shared" si="58"/>
        <v>1654</v>
      </c>
      <c r="AJ98" s="16">
        <f t="shared" si="58"/>
        <v>1952</v>
      </c>
      <c r="AK98" s="16">
        <f t="shared" si="58"/>
        <v>1932</v>
      </c>
      <c r="AL98" s="16">
        <f t="shared" si="58"/>
        <v>1822</v>
      </c>
      <c r="AM98" s="16">
        <f t="shared" si="58"/>
        <v>1894</v>
      </c>
      <c r="AN98" s="16">
        <f t="shared" si="58"/>
        <v>1473</v>
      </c>
      <c r="AO98" s="16">
        <f t="shared" si="43"/>
        <v>5872</v>
      </c>
      <c r="AP98" s="16">
        <f t="shared" si="44"/>
        <v>7224</v>
      </c>
      <c r="AQ98" s="16">
        <f t="shared" si="45"/>
        <v>5713</v>
      </c>
      <c r="AR98" s="16">
        <f t="shared" si="46"/>
        <v>6552</v>
      </c>
      <c r="AS98" s="16">
        <f t="shared" si="47"/>
        <v>6616</v>
      </c>
      <c r="AT98" s="16">
        <f t="shared" si="48"/>
        <v>5826</v>
      </c>
      <c r="AU98" s="16">
        <f t="shared" si="49"/>
        <v>5209</v>
      </c>
      <c r="AV98" s="16">
        <f t="shared" si="50"/>
        <v>4815</v>
      </c>
      <c r="AW98" s="16">
        <f t="shared" si="51"/>
        <v>4732</v>
      </c>
      <c r="AX98" s="16">
        <f t="shared" si="52"/>
        <v>4793</v>
      </c>
      <c r="AY98" s="16">
        <f t="shared" si="53"/>
        <v>-51</v>
      </c>
      <c r="AZ98" s="16">
        <f t="shared" si="54"/>
        <v>-1651</v>
      </c>
      <c r="BA98" s="16">
        <f t="shared" si="55"/>
        <v>-766</v>
      </c>
      <c r="BB98" s="16">
        <v>125222</v>
      </c>
      <c r="BC98" s="16">
        <f t="shared" si="38"/>
        <v>124827</v>
      </c>
      <c r="BD98" s="16">
        <f t="shared" si="59"/>
        <v>125408</v>
      </c>
      <c r="BE98" s="16">
        <f t="shared" si="59"/>
        <v>125341</v>
      </c>
      <c r="BF98" s="16">
        <f t="shared" si="59"/>
        <v>127614</v>
      </c>
      <c r="BG98" s="16">
        <f t="shared" si="59"/>
        <v>129070</v>
      </c>
      <c r="BH98" s="16">
        <f t="shared" si="59"/>
        <v>130789</v>
      </c>
      <c r="BI98" s="16">
        <f t="shared" si="59"/>
        <v>131451</v>
      </c>
      <c r="BJ98" s="16">
        <f t="shared" si="59"/>
        <v>131416</v>
      </c>
      <c r="BK98" s="16">
        <f t="shared" si="59"/>
        <v>132193</v>
      </c>
      <c r="BL98" s="16">
        <f t="shared" si="59"/>
        <v>132612</v>
      </c>
      <c r="BM98" s="16">
        <f t="shared" si="59"/>
        <v>130706</v>
      </c>
      <c r="BN98" s="16">
        <f t="shared" si="59"/>
        <v>130339</v>
      </c>
      <c r="BO98" s="16">
        <v>54</v>
      </c>
      <c r="BP98" s="16">
        <f t="shared" si="39"/>
        <v>59</v>
      </c>
      <c r="BQ98" s="16">
        <f t="shared" si="60"/>
        <v>55</v>
      </c>
      <c r="BR98" s="16">
        <f t="shared" si="60"/>
        <v>60</v>
      </c>
      <c r="BS98" s="16">
        <f t="shared" si="60"/>
        <v>64</v>
      </c>
      <c r="BT98" s="16">
        <f t="shared" si="60"/>
        <v>65</v>
      </c>
      <c r="BU98" s="16">
        <f t="shared" si="60"/>
        <v>70</v>
      </c>
      <c r="BV98" s="16">
        <f t="shared" si="60"/>
        <v>69</v>
      </c>
      <c r="BW98" s="16">
        <f t="shared" si="60"/>
        <v>85</v>
      </c>
      <c r="BX98" s="16">
        <f t="shared" si="60"/>
        <v>79</v>
      </c>
      <c r="BY98" s="16">
        <f t="shared" si="60"/>
        <v>128</v>
      </c>
      <c r="BZ98" s="16">
        <f t="shared" si="60"/>
        <v>117</v>
      </c>
      <c r="CA98" s="16">
        <f t="shared" si="60"/>
        <v>117</v>
      </c>
      <c r="CB98" s="16">
        <f t="shared" si="56"/>
        <v>3</v>
      </c>
      <c r="CC98" s="16">
        <v>96</v>
      </c>
      <c r="CD98" s="16">
        <f t="shared" si="40"/>
        <v>93</v>
      </c>
      <c r="CE98" s="16">
        <f t="shared" si="61"/>
        <v>88</v>
      </c>
      <c r="CF98" s="16">
        <f t="shared" si="61"/>
        <v>75</v>
      </c>
      <c r="CG98" s="16">
        <f t="shared" si="61"/>
        <v>80</v>
      </c>
      <c r="CH98" s="16">
        <f t="shared" si="61"/>
        <v>71</v>
      </c>
      <c r="CI98" s="16">
        <f t="shared" si="61"/>
        <v>67</v>
      </c>
      <c r="CJ98" s="16">
        <f t="shared" si="61"/>
        <v>68</v>
      </c>
      <c r="CK98" s="16">
        <f t="shared" si="61"/>
        <v>66</v>
      </c>
      <c r="CL98" s="16">
        <f t="shared" si="61"/>
        <v>60</v>
      </c>
      <c r="CM98" s="16">
        <f t="shared" si="61"/>
        <v>62</v>
      </c>
      <c r="CN98" s="16">
        <f t="shared" si="61"/>
        <v>62</v>
      </c>
      <c r="CO98" s="16">
        <f t="shared" si="61"/>
        <v>67</v>
      </c>
      <c r="CP98" s="16">
        <v>96</v>
      </c>
    </row>
    <row r="99" spans="1:94" s="16" customFormat="1" x14ac:dyDescent="0.25">
      <c r="A99" s="16">
        <v>202303</v>
      </c>
      <c r="B99" s="17">
        <v>700</v>
      </c>
      <c r="C99" s="16">
        <v>700</v>
      </c>
      <c r="D99" s="16">
        <v>700</v>
      </c>
      <c r="E99" s="16">
        <v>700</v>
      </c>
      <c r="F99" s="16">
        <v>700</v>
      </c>
      <c r="G99" s="16">
        <v>700</v>
      </c>
      <c r="H99" s="16">
        <v>575</v>
      </c>
      <c r="I99" s="16">
        <v>500</v>
      </c>
      <c r="J99" s="16">
        <v>450</v>
      </c>
      <c r="K99" s="16">
        <v>450</v>
      </c>
      <c r="L99" s="16">
        <v>375</v>
      </c>
      <c r="M99" s="16">
        <v>375</v>
      </c>
      <c r="N99" s="16">
        <v>275</v>
      </c>
      <c r="P99" s="17">
        <f t="shared" ref="P99" si="64">O98</f>
        <v>7714</v>
      </c>
      <c r="Q99" s="16">
        <f t="shared" ref="Q99" si="65">P98</f>
        <v>9268</v>
      </c>
      <c r="R99" s="16">
        <f t="shared" ref="R99" si="66">Q98</f>
        <v>7674</v>
      </c>
      <c r="S99" s="16">
        <f t="shared" ref="S99" si="67">R98</f>
        <v>8366</v>
      </c>
      <c r="T99" s="16">
        <f t="shared" ref="T99" si="68">S98</f>
        <v>8270</v>
      </c>
      <c r="U99" s="16">
        <f t="shared" ref="U99" si="69">T98</f>
        <v>7778</v>
      </c>
      <c r="V99" s="16">
        <f t="shared" ref="V99" si="70">U98</f>
        <v>7141</v>
      </c>
      <c r="W99" s="16">
        <f t="shared" ref="W99" si="71">V98</f>
        <v>6637</v>
      </c>
      <c r="X99" s="16">
        <f t="shared" ref="X99" si="72">W98</f>
        <v>6626</v>
      </c>
      <c r="Y99" s="16">
        <f t="shared" ref="Y99" si="73">X98</f>
        <v>6266</v>
      </c>
      <c r="Z99" s="16">
        <f t="shared" ref="Z99" si="74">Y98</f>
        <v>5821</v>
      </c>
      <c r="AA99" s="16">
        <f t="shared" ref="AA99" si="75">Z98</f>
        <v>5573</v>
      </c>
      <c r="AC99" s="16">
        <f t="shared" ref="AC99" si="76">AB98</f>
        <v>1674</v>
      </c>
      <c r="AD99" s="16">
        <f t="shared" ref="AD99" si="77">AC98</f>
        <v>2760</v>
      </c>
      <c r="AE99" s="16">
        <f t="shared" ref="AE99" si="78">AD98</f>
        <v>1166</v>
      </c>
      <c r="AF99" s="16">
        <f t="shared" ref="AF99" si="79">AE98</f>
        <v>1842</v>
      </c>
      <c r="AG99" s="16">
        <f t="shared" ref="AG99" si="80">AF98</f>
        <v>2044</v>
      </c>
      <c r="AH99" s="16">
        <f t="shared" ref="AH99" si="81">AG98</f>
        <v>1961</v>
      </c>
      <c r="AI99" s="16">
        <f t="shared" ref="AI99" si="82">AH98</f>
        <v>1814</v>
      </c>
      <c r="AJ99" s="16">
        <f t="shared" ref="AJ99" si="83">AI98</f>
        <v>1654</v>
      </c>
      <c r="AK99" s="16">
        <f t="shared" ref="AK99" si="84">AJ98</f>
        <v>1952</v>
      </c>
      <c r="AL99" s="16">
        <f t="shared" ref="AL99" si="85">AK98</f>
        <v>1932</v>
      </c>
      <c r="AM99" s="16">
        <f t="shared" ref="AM99" si="86">AL98</f>
        <v>1822</v>
      </c>
      <c r="AN99" s="16">
        <f t="shared" ref="AN99" si="87">AM98</f>
        <v>1894</v>
      </c>
      <c r="AP99" s="16">
        <f>IF(CC99=1,P99-AD99,IF(CC99=2,P99-AE99,P99-AF99))</f>
        <v>5872</v>
      </c>
      <c r="AQ99" s="16">
        <f t="shared" ref="AQ99" si="88">IF(CD99=1,Q99-AE99,IF(CD99=2,Q99-AF99,Q99-AG99))</f>
        <v>7224</v>
      </c>
      <c r="AR99" s="16">
        <f t="shared" ref="AR99" si="89">IF(CE99=1,R99-AF99,IF(CE99=2,R99-AG99,R99-AH99))</f>
        <v>5713</v>
      </c>
      <c r="AS99" s="16">
        <f t="shared" ref="AS99" si="90">IF(CF99=1,S99-AG99,IF(CF99=2,S99-AH99,S99-AI99))</f>
        <v>6552</v>
      </c>
      <c r="AT99" s="16">
        <f t="shared" ref="AT99" si="91">IF(CG99=1,T99-AH99,IF(CG99=2,T99-AI99,T99-AJ99))</f>
        <v>6616</v>
      </c>
      <c r="AU99" s="16">
        <f t="shared" ref="AU99" si="92">IF(CH99=1,U99-AI99,IF(CH99=2,U99-AJ99,U99-AK99))</f>
        <v>5826</v>
      </c>
      <c r="AV99" s="16">
        <f t="shared" ref="AV99" si="93">IF(CI99=1,V99-AJ99,IF(CI99=2,V99-AK99,V99-AL99))</f>
        <v>5209</v>
      </c>
      <c r="AW99" s="16">
        <f t="shared" ref="AW99" si="94">IF(CJ99=1,W99-AK99,IF(CJ99=2,W99-AL99,W99-AM99))</f>
        <v>4815</v>
      </c>
      <c r="AX99" s="16">
        <f t="shared" ref="AX99" si="95">IF(CK99=1,X99-AL99,IF(CK99=2,X99-AM99,X99-AN99))</f>
        <v>4732</v>
      </c>
      <c r="AY99" s="16">
        <f t="shared" ref="AY99" si="96">IF(CL99=1,Y99-AM99,IF(CL99=2,Y99-AN99,Y99-AO99))</f>
        <v>6266</v>
      </c>
      <c r="AZ99" s="16">
        <f t="shared" ref="AZ99" si="97">IF(CM99=1,Z99-AN99,IF(CM99=2,Z99-AO99,Z99-AP99))</f>
        <v>-51</v>
      </c>
      <c r="BA99" s="16">
        <f t="shared" ref="BA99" si="98">IF(CN99=1,AA99-AO99,IF(CN99=2,AA99-AP99,AA99-AQ99))</f>
        <v>-1651</v>
      </c>
      <c r="BC99" s="16">
        <f t="shared" ref="BC99" si="99">BB98</f>
        <v>125222</v>
      </c>
      <c r="BD99" s="16">
        <f t="shared" ref="BD99" si="100">BC98</f>
        <v>124827</v>
      </c>
      <c r="BE99" s="16">
        <f t="shared" ref="BE99" si="101">BD98</f>
        <v>125408</v>
      </c>
      <c r="BF99" s="16">
        <f t="shared" ref="BF99" si="102">BE98</f>
        <v>125341</v>
      </c>
      <c r="BG99" s="16">
        <f t="shared" ref="BG99" si="103">BF98</f>
        <v>127614</v>
      </c>
      <c r="BH99" s="16">
        <f t="shared" ref="BH99" si="104">BG98</f>
        <v>129070</v>
      </c>
      <c r="BI99" s="16">
        <f t="shared" ref="BI99" si="105">BH98</f>
        <v>130789</v>
      </c>
      <c r="BJ99" s="16">
        <f t="shared" ref="BJ99" si="106">BI98</f>
        <v>131451</v>
      </c>
      <c r="BK99" s="16">
        <f t="shared" ref="BK99" si="107">BJ98</f>
        <v>131416</v>
      </c>
      <c r="BL99" s="16">
        <f t="shared" ref="BL99" si="108">BK98</f>
        <v>132193</v>
      </c>
      <c r="BM99" s="16">
        <f t="shared" ref="BM99" si="109">BL98</f>
        <v>132612</v>
      </c>
      <c r="BN99" s="16">
        <f t="shared" ref="BN99" si="110">BM98</f>
        <v>130706</v>
      </c>
      <c r="BP99" s="16">
        <f t="shared" ref="BP99" si="111">BO98</f>
        <v>54</v>
      </c>
      <c r="BQ99" s="16">
        <f t="shared" ref="BQ99" si="112">BP98</f>
        <v>59</v>
      </c>
      <c r="BR99" s="16">
        <f t="shared" ref="BR99" si="113">BQ98</f>
        <v>55</v>
      </c>
      <c r="BS99" s="16">
        <f t="shared" ref="BS99" si="114">BR98</f>
        <v>60</v>
      </c>
      <c r="BT99" s="16">
        <f t="shared" ref="BT99" si="115">BS98</f>
        <v>64</v>
      </c>
      <c r="BU99" s="16">
        <f t="shared" ref="BU99" si="116">BT98</f>
        <v>65</v>
      </c>
      <c r="BV99" s="16">
        <f t="shared" ref="BV99" si="117">BU98</f>
        <v>70</v>
      </c>
      <c r="BW99" s="16">
        <f t="shared" ref="BW99" si="118">BV98</f>
        <v>69</v>
      </c>
      <c r="BX99" s="16">
        <f t="shared" ref="BX99" si="119">BW98</f>
        <v>85</v>
      </c>
      <c r="BY99" s="16">
        <f t="shared" ref="BY99" si="120">BX98</f>
        <v>79</v>
      </c>
      <c r="BZ99" s="16">
        <f t="shared" ref="BZ99" si="121">BY98</f>
        <v>128</v>
      </c>
      <c r="CA99" s="16">
        <f t="shared" ref="CA99" si="122">BZ98</f>
        <v>117</v>
      </c>
      <c r="CD99" s="16">
        <f t="shared" ref="CD99" si="123">CC98</f>
        <v>96</v>
      </c>
      <c r="CE99" s="16">
        <f t="shared" ref="CE99" si="124">CD98</f>
        <v>93</v>
      </c>
      <c r="CF99" s="16">
        <f t="shared" ref="CF99" si="125">CE98</f>
        <v>88</v>
      </c>
      <c r="CG99" s="16">
        <f t="shared" ref="CG99" si="126">CF98</f>
        <v>75</v>
      </c>
      <c r="CH99" s="16">
        <f t="shared" ref="CH99" si="127">CG98</f>
        <v>80</v>
      </c>
      <c r="CI99" s="16">
        <f t="shared" ref="CI99" si="128">CH98</f>
        <v>71</v>
      </c>
      <c r="CJ99" s="16">
        <f t="shared" ref="CJ99" si="129">CI98</f>
        <v>67</v>
      </c>
      <c r="CK99" s="16">
        <f t="shared" ref="CK99" si="130">CJ98</f>
        <v>68</v>
      </c>
      <c r="CL99" s="16">
        <f t="shared" ref="CL99" si="131">CK98</f>
        <v>66</v>
      </c>
      <c r="CM99" s="16">
        <f t="shared" ref="CM99" si="132">CL98</f>
        <v>60</v>
      </c>
      <c r="CN99" s="16">
        <f t="shared" ref="CN99" si="133">CM98</f>
        <v>62</v>
      </c>
      <c r="CO99" s="16">
        <f t="shared" ref="CO99" si="134">CN98</f>
        <v>62</v>
      </c>
      <c r="CP99" s="16">
        <v>97</v>
      </c>
    </row>
    <row r="100" spans="1:94" s="9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5"/>
      <c r="BB100" s="12"/>
      <c r="BO100" s="13"/>
      <c r="BP100" s="1"/>
      <c r="BQ100" s="1"/>
      <c r="BR100" s="1"/>
      <c r="BS100" s="1"/>
      <c r="CB100"/>
      <c r="CO100"/>
    </row>
    <row r="101" spans="1:94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B101" s="6"/>
      <c r="BO101" s="7"/>
      <c r="BP101" s="1"/>
      <c r="BQ101" s="1"/>
      <c r="BR101" s="1"/>
      <c r="BS101" s="1"/>
      <c r="CC101"/>
    </row>
    <row r="102" spans="1:94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B102" s="6"/>
      <c r="BO102" s="7"/>
      <c r="BP102" s="1"/>
      <c r="BQ102" s="1"/>
      <c r="BR102" s="1"/>
      <c r="BS102" s="1"/>
      <c r="CC102"/>
    </row>
    <row r="103" spans="1:94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B103" s="6"/>
      <c r="BO103" s="7"/>
      <c r="BP103" s="1"/>
      <c r="BQ103" s="1"/>
      <c r="BR103" s="1"/>
      <c r="BS103" s="1"/>
      <c r="CC103"/>
    </row>
    <row r="104" spans="1:94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B104" s="6"/>
      <c r="BO104" s="7"/>
      <c r="BP104" s="1"/>
      <c r="BQ104" s="1"/>
      <c r="BR104" s="1"/>
      <c r="BS104" s="1"/>
      <c r="CC104"/>
    </row>
    <row r="105" spans="1:94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B105" s="6"/>
      <c r="BO105" s="7"/>
      <c r="BP105" s="1"/>
      <c r="BQ105" s="1"/>
      <c r="BR105" s="1"/>
      <c r="BS105" s="1"/>
      <c r="CC105"/>
    </row>
    <row r="106" spans="1:94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B106" s="6"/>
      <c r="BO106" s="7"/>
      <c r="BP106" s="1"/>
      <c r="BQ106" s="1"/>
      <c r="BR106" s="1"/>
      <c r="BS106" s="1"/>
      <c r="CC106"/>
    </row>
    <row r="107" spans="1:94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B107" s="6"/>
      <c r="BO107" s="7"/>
      <c r="BP107" s="1"/>
      <c r="BQ107" s="1"/>
      <c r="BR107" s="1"/>
      <c r="BS107" s="1"/>
      <c r="CC107"/>
    </row>
    <row r="108" spans="1:94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B108" s="6"/>
      <c r="BO108" s="7"/>
      <c r="BP108" s="1"/>
      <c r="BQ108" s="1"/>
      <c r="BR108" s="1"/>
      <c r="BS108" s="1"/>
      <c r="CC108"/>
    </row>
    <row r="109" spans="1:94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B109" s="6"/>
      <c r="BO109" s="7"/>
      <c r="BP109" s="1"/>
      <c r="BQ109" s="1"/>
      <c r="BR109" s="1"/>
      <c r="BS109" s="1"/>
      <c r="CC109"/>
    </row>
    <row r="110" spans="1:94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B110" s="6"/>
      <c r="BO110" s="7"/>
      <c r="BP110" s="1"/>
      <c r="BQ110" s="1"/>
      <c r="BR110" s="1"/>
      <c r="BS110" s="1"/>
      <c r="CC110"/>
    </row>
    <row r="111" spans="1:94" x14ac:dyDescent="0.25">
      <c r="BB111" s="6"/>
      <c r="BO111" s="7"/>
      <c r="CC111"/>
    </row>
    <row r="112" spans="1:94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2023-03-16T15:25:20Z</dcterms:modified>
</cp:coreProperties>
</file>