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"/>
    </mc:Choice>
  </mc:AlternateContent>
  <xr:revisionPtr revIDLastSave="9" documentId="8_{7CD2E4E8-1F28-44FE-ADE5-F3B50EE5FD27}" xr6:coauthVersionLast="47" xr6:coauthVersionMax="47" xr10:uidLastSave="{007E78A4-2B57-4BEC-BB9C-6B2A2831D9A5}"/>
  <bookViews>
    <workbookView xWindow="-120" yWindow="-120" windowWidth="23280" windowHeight="1488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4" i="1" l="1"/>
  <c r="BQ4" i="1"/>
  <c r="BR4" i="1"/>
  <c r="BS4" i="1"/>
  <c r="BT5" i="1" s="1"/>
  <c r="BT4" i="1"/>
  <c r="BU4" i="1"/>
  <c r="BV5" i="1" s="1"/>
  <c r="BW6" i="1" s="1"/>
  <c r="BX7" i="1" s="1"/>
  <c r="BY8" i="1" s="1"/>
  <c r="BZ9" i="1" s="1"/>
  <c r="CA10" i="1" s="1"/>
  <c r="BV4" i="1"/>
  <c r="BW5" i="1" s="1"/>
  <c r="BX6" i="1" s="1"/>
  <c r="BY7" i="1" s="1"/>
  <c r="BZ8" i="1" s="1"/>
  <c r="CA9" i="1" s="1"/>
  <c r="BW4" i="1"/>
  <c r="BX5" i="1" s="1"/>
  <c r="BY6" i="1" s="1"/>
  <c r="BZ7" i="1" s="1"/>
  <c r="CA8" i="1" s="1"/>
  <c r="BX4" i="1"/>
  <c r="BY4" i="1"/>
  <c r="BZ4" i="1"/>
  <c r="CA4" i="1"/>
  <c r="BP5" i="1"/>
  <c r="BQ5" i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R5" i="1"/>
  <c r="BS6" i="1" s="1"/>
  <c r="BT7" i="1" s="1"/>
  <c r="BU8" i="1" s="1"/>
  <c r="BV9" i="1" s="1"/>
  <c r="BS5" i="1"/>
  <c r="BT6" i="1" s="1"/>
  <c r="BU7" i="1" s="1"/>
  <c r="BV8" i="1" s="1"/>
  <c r="BW9" i="1" s="1"/>
  <c r="BX10" i="1" s="1"/>
  <c r="BY11" i="1" s="1"/>
  <c r="BZ12" i="1" s="1"/>
  <c r="CA13" i="1" s="1"/>
  <c r="BU5" i="1"/>
  <c r="BY5" i="1"/>
  <c r="BZ6" i="1" s="1"/>
  <c r="BZ5" i="1"/>
  <c r="CA6" i="1" s="1"/>
  <c r="CA5" i="1"/>
  <c r="BP6" i="1"/>
  <c r="BQ6" i="1"/>
  <c r="BU6" i="1"/>
  <c r="BV7" i="1" s="1"/>
  <c r="BW8" i="1" s="1"/>
  <c r="BX9" i="1" s="1"/>
  <c r="BY10" i="1" s="1"/>
  <c r="BZ11" i="1" s="1"/>
  <c r="CA12" i="1" s="1"/>
  <c r="BV6" i="1"/>
  <c r="BW7" i="1" s="1"/>
  <c r="BX8" i="1" s="1"/>
  <c r="BY9" i="1" s="1"/>
  <c r="BZ10" i="1" s="1"/>
  <c r="CA11" i="1" s="1"/>
  <c r="BP7" i="1"/>
  <c r="BQ8" i="1" s="1"/>
  <c r="BQ7" i="1"/>
  <c r="BR8" i="1" s="1"/>
  <c r="BR7" i="1"/>
  <c r="BS8" i="1" s="1"/>
  <c r="BT9" i="1" s="1"/>
  <c r="CA7" i="1"/>
  <c r="BP8" i="1"/>
  <c r="BP9" i="1"/>
  <c r="BQ10" i="1" s="1"/>
  <c r="BR11" i="1" s="1"/>
  <c r="BS12" i="1" s="1"/>
  <c r="BT13" i="1" s="1"/>
  <c r="BU14" i="1" s="1"/>
  <c r="BV15" i="1" s="1"/>
  <c r="BQ9" i="1"/>
  <c r="BR10" i="1" s="1"/>
  <c r="BS11" i="1" s="1"/>
  <c r="BT12" i="1" s="1"/>
  <c r="BU13" i="1" s="1"/>
  <c r="BR9" i="1"/>
  <c r="BS10" i="1" s="1"/>
  <c r="BT11" i="1" s="1"/>
  <c r="BS9" i="1"/>
  <c r="BT10" i="1" s="1"/>
  <c r="BU11" i="1" s="1"/>
  <c r="BV12" i="1" s="1"/>
  <c r="BW13" i="1" s="1"/>
  <c r="BX14" i="1" s="1"/>
  <c r="BY15" i="1" s="1"/>
  <c r="BZ16" i="1" s="1"/>
  <c r="BP10" i="1"/>
  <c r="BU10" i="1"/>
  <c r="BV11" i="1" s="1"/>
  <c r="BW12" i="1" s="1"/>
  <c r="BX13" i="1" s="1"/>
  <c r="BY14" i="1" s="1"/>
  <c r="BZ15" i="1" s="1"/>
  <c r="CA16" i="1" s="1"/>
  <c r="BW10" i="1"/>
  <c r="BX11" i="1" s="1"/>
  <c r="BY12" i="1" s="1"/>
  <c r="BZ13" i="1" s="1"/>
  <c r="CA14" i="1" s="1"/>
  <c r="BP11" i="1"/>
  <c r="BQ12" i="1" s="1"/>
  <c r="BQ11" i="1"/>
  <c r="BR12" i="1" s="1"/>
  <c r="BP12" i="1"/>
  <c r="BU12" i="1"/>
  <c r="BV13" i="1" s="1"/>
  <c r="BP13" i="1"/>
  <c r="BQ14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R13" i="1"/>
  <c r="BS14" i="1" s="1"/>
  <c r="BT15" i="1" s="1"/>
  <c r="BS13" i="1"/>
  <c r="BT14" i="1" s="1"/>
  <c r="BU15" i="1" s="1"/>
  <c r="BP14" i="1"/>
  <c r="BV14" i="1"/>
  <c r="BW15" i="1" s="1"/>
  <c r="BX16" i="1" s="1"/>
  <c r="BY17" i="1" s="1"/>
  <c r="BZ18" i="1" s="1"/>
  <c r="CA19" i="1" s="1"/>
  <c r="BW14" i="1"/>
  <c r="BX15" i="1" s="1"/>
  <c r="BY16" i="1" s="1"/>
  <c r="BZ17" i="1" s="1"/>
  <c r="CA18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Q15" i="1"/>
  <c r="BR1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U16" i="1"/>
  <c r="BV17" i="1" s="1"/>
  <c r="BV16" i="1"/>
  <c r="BW17" i="1" s="1"/>
  <c r="BX18" i="1" s="1"/>
  <c r="BY19" i="1" s="1"/>
  <c r="BZ20" i="1" s="1"/>
  <c r="BW16" i="1"/>
  <c r="BX17" i="1" s="1"/>
  <c r="BY18" i="1" s="1"/>
  <c r="BZ19" i="1" s="1"/>
  <c r="CA20" i="1" s="1"/>
  <c r="BP17" i="1"/>
  <c r="BQ17" i="1"/>
  <c r="BR18" i="1" s="1"/>
  <c r="BS17" i="1"/>
  <c r="BT18" i="1" s="1"/>
  <c r="BU19" i="1" s="1"/>
  <c r="CA17" i="1"/>
  <c r="BP18" i="1"/>
  <c r="BQ18" i="1"/>
  <c r="BW18" i="1"/>
  <c r="BX19" i="1" s="1"/>
  <c r="BY20" i="1" s="1"/>
  <c r="BZ21" i="1" s="1"/>
  <c r="CA22" i="1" s="1"/>
  <c r="BP19" i="1"/>
  <c r="BQ19" i="1"/>
  <c r="BR20" i="1" s="1"/>
  <c r="BR19" i="1"/>
  <c r="BS20" i="1" s="1"/>
  <c r="BT21" i="1" s="1"/>
  <c r="BU22" i="1" s="1"/>
  <c r="BV23" i="1" s="1"/>
  <c r="BS19" i="1"/>
  <c r="BT20" i="1" s="1"/>
  <c r="BU21" i="1" s="1"/>
  <c r="BV22" i="1" s="1"/>
  <c r="BW23" i="1" s="1"/>
  <c r="BX24" i="1" s="1"/>
  <c r="BY25" i="1" s="1"/>
  <c r="BZ26" i="1" s="1"/>
  <c r="CA27" i="1" s="1"/>
  <c r="BP20" i="1"/>
  <c r="BQ20" i="1"/>
  <c r="BV20" i="1"/>
  <c r="BW21" i="1" s="1"/>
  <c r="BX22" i="1" s="1"/>
  <c r="BY23" i="1" s="1"/>
  <c r="BZ24" i="1" s="1"/>
  <c r="CA25" i="1" s="1"/>
  <c r="BP21" i="1"/>
  <c r="BQ21" i="1"/>
  <c r="BR22" i="1" s="1"/>
  <c r="BR21" i="1"/>
  <c r="BS22" i="1" s="1"/>
  <c r="BT23" i="1" s="1"/>
  <c r="BS21" i="1"/>
  <c r="BT22" i="1" s="1"/>
  <c r="BU23" i="1" s="1"/>
  <c r="BV24" i="1" s="1"/>
  <c r="BW25" i="1" s="1"/>
  <c r="BX26" i="1" s="1"/>
  <c r="BY27" i="1" s="1"/>
  <c r="BZ28" i="1" s="1"/>
  <c r="CA29" i="1" s="1"/>
  <c r="CA21" i="1"/>
  <c r="BP22" i="1"/>
  <c r="BQ22" i="1"/>
  <c r="BP23" i="1"/>
  <c r="BQ23" i="1"/>
  <c r="BR24" i="1" s="1"/>
  <c r="BR23" i="1"/>
  <c r="BS24" i="1" s="1"/>
  <c r="BT25" i="1" s="1"/>
  <c r="BU26" i="1" s="1"/>
  <c r="BV27" i="1" s="1"/>
  <c r="BS23" i="1"/>
  <c r="BT24" i="1" s="1"/>
  <c r="BU25" i="1" s="1"/>
  <c r="BV26" i="1" s="1"/>
  <c r="BW27" i="1" s="1"/>
  <c r="BX28" i="1" s="1"/>
  <c r="BY29" i="1" s="1"/>
  <c r="BZ30" i="1" s="1"/>
  <c r="CA31" i="1" s="1"/>
  <c r="BP24" i="1"/>
  <c r="BQ24" i="1"/>
  <c r="BU24" i="1"/>
  <c r="BV25" i="1" s="1"/>
  <c r="BW24" i="1"/>
  <c r="BX25" i="1" s="1"/>
  <c r="BY26" i="1" s="1"/>
  <c r="BZ27" i="1" s="1"/>
  <c r="CA28" i="1" s="1"/>
  <c r="BP25" i="1"/>
  <c r="BQ25" i="1"/>
  <c r="BR26" i="1" s="1"/>
  <c r="BR25" i="1"/>
  <c r="BS26" i="1" s="1"/>
  <c r="BT27" i="1" s="1"/>
  <c r="BS25" i="1"/>
  <c r="BT26" i="1" s="1"/>
  <c r="BU27" i="1" s="1"/>
  <c r="BV28" i="1" s="1"/>
  <c r="BW29" i="1" s="1"/>
  <c r="BX30" i="1" s="1"/>
  <c r="BY31" i="1" s="1"/>
  <c r="BZ32" i="1" s="1"/>
  <c r="CA33" i="1" s="1"/>
  <c r="BP26" i="1"/>
  <c r="BQ26" i="1"/>
  <c r="BW26" i="1"/>
  <c r="BX27" i="1" s="1"/>
  <c r="BY28" i="1" s="1"/>
  <c r="BZ29" i="1" s="1"/>
  <c r="CA30" i="1" s="1"/>
  <c r="BP27" i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R27" i="1"/>
  <c r="BS28" i="1" s="1"/>
  <c r="BT29" i="1" s="1"/>
  <c r="BU30" i="1" s="1"/>
  <c r="BV31" i="1" s="1"/>
  <c r="BS27" i="1"/>
  <c r="BT28" i="1" s="1"/>
  <c r="BU29" i="1" s="1"/>
  <c r="BV30" i="1" s="1"/>
  <c r="BW31" i="1" s="1"/>
  <c r="BX32" i="1" s="1"/>
  <c r="BP28" i="1"/>
  <c r="BQ28" i="1"/>
  <c r="BU28" i="1"/>
  <c r="BV29" i="1" s="1"/>
  <c r="BW30" i="1" s="1"/>
  <c r="BX31" i="1" s="1"/>
  <c r="BY32" i="1" s="1"/>
  <c r="BW28" i="1"/>
  <c r="BX29" i="1" s="1"/>
  <c r="BY30" i="1" s="1"/>
  <c r="BZ31" i="1" s="1"/>
  <c r="CA32" i="1" s="1"/>
  <c r="BP29" i="1"/>
  <c r="BQ29" i="1"/>
  <c r="BR30" i="1" s="1"/>
  <c r="BR29" i="1"/>
  <c r="BS30" i="1" s="1"/>
  <c r="BT31" i="1" s="1"/>
  <c r="BP30" i="1"/>
  <c r="BQ30" i="1"/>
  <c r="BP31" i="1"/>
  <c r="BQ31" i="1"/>
  <c r="BR32" i="1" s="1"/>
  <c r="BR31" i="1"/>
  <c r="BS32" i="1" s="1"/>
  <c r="BT33" i="1" s="1"/>
  <c r="BU34" i="1" s="1"/>
  <c r="BV35" i="1" s="1"/>
  <c r="BS31" i="1"/>
  <c r="BT32" i="1" s="1"/>
  <c r="BU33" i="1" s="1"/>
  <c r="BV34" i="1" s="1"/>
  <c r="BW35" i="1" s="1"/>
  <c r="BX36" i="1" s="1"/>
  <c r="BY37" i="1" s="1"/>
  <c r="BZ38" i="1" s="1"/>
  <c r="CA39" i="1" s="1"/>
  <c r="BP32" i="1"/>
  <c r="BQ32" i="1"/>
  <c r="BU32" i="1"/>
  <c r="BV33" i="1" s="1"/>
  <c r="BW34" i="1" s="1"/>
  <c r="BX35" i="1" s="1"/>
  <c r="BY36" i="1" s="1"/>
  <c r="BZ37" i="1" s="1"/>
  <c r="CA38" i="1" s="1"/>
  <c r="BW32" i="1"/>
  <c r="BX33" i="1" s="1"/>
  <c r="BY34" i="1" s="1"/>
  <c r="BZ35" i="1" s="1"/>
  <c r="CA36" i="1" s="1"/>
  <c r="BP33" i="1"/>
  <c r="BQ33" i="1"/>
  <c r="BR34" i="1" s="1"/>
  <c r="BR33" i="1"/>
  <c r="BS34" i="1" s="1"/>
  <c r="BT35" i="1" s="1"/>
  <c r="BS33" i="1"/>
  <c r="BT34" i="1" s="1"/>
  <c r="BU35" i="1" s="1"/>
  <c r="BV36" i="1" s="1"/>
  <c r="BW37" i="1" s="1"/>
  <c r="BX38" i="1" s="1"/>
  <c r="BY39" i="1" s="1"/>
  <c r="BZ40" i="1" s="1"/>
  <c r="CA41" i="1" s="1"/>
  <c r="BY33" i="1"/>
  <c r="BZ34" i="1" s="1"/>
  <c r="CA35" i="1" s="1"/>
  <c r="BZ33" i="1"/>
  <c r="CA34" i="1" s="1"/>
  <c r="BP34" i="1"/>
  <c r="BQ34" i="1"/>
  <c r="BP35" i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R35" i="1"/>
  <c r="BS36" i="1" s="1"/>
  <c r="BT37" i="1" s="1"/>
  <c r="BU38" i="1" s="1"/>
  <c r="BV39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6" i="1"/>
  <c r="BU36" i="1"/>
  <c r="BV37" i="1" s="1"/>
  <c r="BW36" i="1"/>
  <c r="BX37" i="1" s="1"/>
  <c r="BY38" i="1" s="1"/>
  <c r="BZ39" i="1" s="1"/>
  <c r="CA40" i="1" s="1"/>
  <c r="BP37" i="1"/>
  <c r="BQ37" i="1"/>
  <c r="BR38" i="1" s="1"/>
  <c r="BR37" i="1"/>
  <c r="BS38" i="1" s="1"/>
  <c r="BT39" i="1" s="1"/>
  <c r="BP38" i="1"/>
  <c r="BQ38" i="1"/>
  <c r="BW38" i="1"/>
  <c r="BX39" i="1" s="1"/>
  <c r="BY40" i="1" s="1"/>
  <c r="BZ41" i="1" s="1"/>
  <c r="CA42" i="1" s="1"/>
  <c r="BP39" i="1"/>
  <c r="BQ39" i="1"/>
  <c r="BR4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BS39" i="1"/>
  <c r="BT40" i="1" s="1"/>
  <c r="BU41" i="1" s="1"/>
  <c r="BV42" i="1" s="1"/>
  <c r="BW43" i="1" s="1"/>
  <c r="BX44" i="1" s="1"/>
  <c r="BP40" i="1"/>
  <c r="BQ40" i="1"/>
  <c r="BU40" i="1"/>
  <c r="BV41" i="1" s="1"/>
  <c r="BW42" i="1" s="1"/>
  <c r="BX43" i="1" s="1"/>
  <c r="BY44" i="1" s="1"/>
  <c r="BZ45" i="1" s="1"/>
  <c r="CA46" i="1" s="1"/>
  <c r="BW40" i="1"/>
  <c r="BX41" i="1" s="1"/>
  <c r="BY42" i="1" s="1"/>
  <c r="BZ43" i="1" s="1"/>
  <c r="CA44" i="1" s="1"/>
  <c r="BP41" i="1"/>
  <c r="BQ41" i="1"/>
  <c r="BR42" i="1" s="1"/>
  <c r="BR41" i="1"/>
  <c r="BS42" i="1" s="1"/>
  <c r="BT43" i="1" s="1"/>
  <c r="BS41" i="1"/>
  <c r="BT42" i="1" s="1"/>
  <c r="BU43" i="1" s="1"/>
  <c r="BP42" i="1"/>
  <c r="BQ42" i="1"/>
  <c r="BP43" i="1"/>
  <c r="BQ43" i="1"/>
  <c r="BR44" i="1" s="1"/>
  <c r="BR43" i="1"/>
  <c r="BS44" i="1" s="1"/>
  <c r="BT45" i="1" s="1"/>
  <c r="BU46" i="1" s="1"/>
  <c r="BV47" i="1" s="1"/>
  <c r="BS43" i="1"/>
  <c r="BT44" i="1" s="1"/>
  <c r="BU45" i="1" s="1"/>
  <c r="BV46" i="1" s="1"/>
  <c r="BW47" i="1" s="1"/>
  <c r="BX48" i="1" s="1"/>
  <c r="BY49" i="1" s="1"/>
  <c r="BZ50" i="1" s="1"/>
  <c r="CA51" i="1" s="1"/>
  <c r="BP44" i="1"/>
  <c r="BQ44" i="1"/>
  <c r="BU44" i="1"/>
  <c r="BV45" i="1" s="1"/>
  <c r="BV44" i="1"/>
  <c r="BW45" i="1" s="1"/>
  <c r="BX46" i="1" s="1"/>
  <c r="BY47" i="1" s="1"/>
  <c r="BZ48" i="1" s="1"/>
  <c r="BP45" i="1"/>
  <c r="BQ45" i="1"/>
  <c r="BR46" i="1" s="1"/>
  <c r="BR45" i="1"/>
  <c r="BS46" i="1" s="1"/>
  <c r="BT47" i="1" s="1"/>
  <c r="BS45" i="1"/>
  <c r="BT46" i="1" s="1"/>
  <c r="BU47" i="1" s="1"/>
  <c r="BV48" i="1" s="1"/>
  <c r="BW49" i="1" s="1"/>
  <c r="BX50" i="1" s="1"/>
  <c r="BY51" i="1" s="1"/>
  <c r="BZ52" i="1" s="1"/>
  <c r="CA53" i="1" s="1"/>
  <c r="BY45" i="1"/>
  <c r="BZ46" i="1" s="1"/>
  <c r="CA47" i="1" s="1"/>
  <c r="BP46" i="1"/>
  <c r="BQ46" i="1"/>
  <c r="BW46" i="1"/>
  <c r="BX47" i="1" s="1"/>
  <c r="BY48" i="1" s="1"/>
  <c r="BZ49" i="1" s="1"/>
  <c r="CA50" i="1" s="1"/>
  <c r="BP47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BS47" i="1"/>
  <c r="BT48" i="1" s="1"/>
  <c r="BU49" i="1" s="1"/>
  <c r="BV50" i="1" s="1"/>
  <c r="BW51" i="1" s="1"/>
  <c r="BP48" i="1"/>
  <c r="BQ48" i="1"/>
  <c r="BU48" i="1"/>
  <c r="BV49" i="1" s="1"/>
  <c r="BW48" i="1"/>
  <c r="BX49" i="1" s="1"/>
  <c r="BY50" i="1" s="1"/>
  <c r="BZ51" i="1" s="1"/>
  <c r="CA52" i="1" s="1"/>
  <c r="BP49" i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R49" i="1"/>
  <c r="BS50" i="1" s="1"/>
  <c r="BT51" i="1" s="1"/>
  <c r="CA49" i="1"/>
  <c r="BP50" i="1"/>
  <c r="BQ50" i="1"/>
  <c r="BW50" i="1"/>
  <c r="BX51" i="1" s="1"/>
  <c r="BY52" i="1" s="1"/>
  <c r="BZ53" i="1" s="1"/>
  <c r="CA54" i="1" s="1"/>
  <c r="BP51" i="1"/>
  <c r="BQ51" i="1"/>
  <c r="BR52" i="1" s="1"/>
  <c r="BS53" i="1" s="1"/>
  <c r="BT54" i="1" s="1"/>
  <c r="BU55" i="1" s="1"/>
  <c r="BR51" i="1"/>
  <c r="BS5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Q52" i="1"/>
  <c r="BR53" i="1" s="1"/>
  <c r="BU52" i="1"/>
  <c r="BV53" i="1" s="1"/>
  <c r="BW54" i="1" s="1"/>
  <c r="BX55" i="1" s="1"/>
  <c r="BY56" i="1" s="1"/>
  <c r="BZ57" i="1" s="1"/>
  <c r="CA58" i="1" s="1"/>
  <c r="BX52" i="1"/>
  <c r="BY53" i="1" s="1"/>
  <c r="BZ54" i="1" s="1"/>
  <c r="CA55" i="1" s="1"/>
  <c r="BP53" i="1"/>
  <c r="BT53" i="1"/>
  <c r="BP54" i="1"/>
  <c r="BQ54" i="1"/>
  <c r="BS54" i="1"/>
  <c r="BT55" i="1" s="1"/>
  <c r="BU56" i="1" s="1"/>
  <c r="BV57" i="1" s="1"/>
  <c r="BW58" i="1" s="1"/>
  <c r="BX59" i="1" s="1"/>
  <c r="BY60" i="1" s="1"/>
  <c r="BZ61" i="1" s="1"/>
  <c r="CA62" i="1" s="1"/>
  <c r="BU54" i="1"/>
  <c r="BV55" i="1" s="1"/>
  <c r="BW56" i="1" s="1"/>
  <c r="BX57" i="1" s="1"/>
  <c r="BY58" i="1" s="1"/>
  <c r="BZ59" i="1" s="1"/>
  <c r="CA60" i="1" s="1"/>
  <c r="BP55" i="1"/>
  <c r="BQ56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R55" i="1"/>
  <c r="BS56" i="1" s="1"/>
  <c r="BT57" i="1" s="1"/>
  <c r="BU58" i="1" s="1"/>
  <c r="BV59" i="1" s="1"/>
  <c r="BW60" i="1" s="1"/>
  <c r="BX61" i="1" s="1"/>
  <c r="BY62" i="1" s="1"/>
  <c r="BZ63" i="1" s="1"/>
  <c r="CA64" i="1" s="1"/>
  <c r="BP56" i="1"/>
  <c r="BV56" i="1"/>
  <c r="BW57" i="1" s="1"/>
  <c r="BX58" i="1" s="1"/>
  <c r="BY59" i="1" s="1"/>
  <c r="BZ60" i="1" s="1"/>
  <c r="CA61" i="1" s="1"/>
  <c r="BP57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R57" i="1"/>
  <c r="BP58" i="1"/>
  <c r="BQ59" i="1" s="1"/>
  <c r="BR60" i="1" s="1"/>
  <c r="BQ58" i="1"/>
  <c r="BR59" i="1" s="1"/>
  <c r="BS58" i="1"/>
  <c r="BT59" i="1" s="1"/>
  <c r="BU60" i="1" s="1"/>
  <c r="BV61" i="1" s="1"/>
  <c r="BW62" i="1" s="1"/>
  <c r="BX63" i="1" s="1"/>
  <c r="BY64" i="1" s="1"/>
  <c r="BZ65" i="1" s="1"/>
  <c r="CA66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S60" i="1"/>
  <c r="BT61" i="1" s="1"/>
  <c r="BU62" i="1" s="1"/>
  <c r="BV63" i="1" s="1"/>
  <c r="BW64" i="1" s="1"/>
  <c r="BX65" i="1" s="1"/>
  <c r="BY66" i="1" s="1"/>
  <c r="BZ67" i="1" s="1"/>
  <c r="CA68" i="1" s="1"/>
  <c r="BP61" i="1"/>
  <c r="BQ62" i="1" s="1"/>
  <c r="BR63" i="1" s="1"/>
  <c r="BS64" i="1" s="1"/>
  <c r="BQ61" i="1"/>
  <c r="BR62" i="1" s="1"/>
  <c r="BS61" i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T62" i="1"/>
  <c r="BU63" i="1" s="1"/>
  <c r="BV64" i="1" s="1"/>
  <c r="BW65" i="1" s="1"/>
  <c r="BX66" i="1" s="1"/>
  <c r="BY67" i="1" s="1"/>
  <c r="BZ68" i="1" s="1"/>
  <c r="CA69" i="1" s="1"/>
  <c r="BP63" i="1"/>
  <c r="BQ64" i="1" s="1"/>
  <c r="BS63" i="1"/>
  <c r="BT64" i="1" s="1"/>
  <c r="BU65" i="1" s="1"/>
  <c r="BV66" i="1" s="1"/>
  <c r="BW67" i="1" s="1"/>
  <c r="BX68" i="1" s="1"/>
  <c r="BY69" i="1" s="1"/>
  <c r="BZ70" i="1" s="1"/>
  <c r="CA71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5" i="1"/>
  <c r="BS66" i="1" s="1"/>
  <c r="BT65" i="1"/>
  <c r="BU66" i="1" s="1"/>
  <c r="BV67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7" i="1"/>
  <c r="BS68" i="1" s="1"/>
  <c r="BT67" i="1"/>
  <c r="BU68" i="1" s="1"/>
  <c r="BV69" i="1" s="1"/>
  <c r="BW70" i="1" s="1"/>
  <c r="BX71" i="1" s="1"/>
  <c r="BY72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W68" i="1"/>
  <c r="BX69" i="1" s="1"/>
  <c r="BY70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R69" i="1"/>
  <c r="BS70" i="1" s="1"/>
  <c r="BT69" i="1"/>
  <c r="BU70" i="1" s="1"/>
  <c r="BV71" i="1" s="1"/>
  <c r="BW72" i="1" s="1"/>
  <c r="BX73" i="1" s="1"/>
  <c r="BY74" i="1" s="1"/>
  <c r="BZ75" i="1" s="1"/>
  <c r="CA76" i="1" s="1"/>
  <c r="BP70" i="1"/>
  <c r="BP71" i="1"/>
  <c r="BQ72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T71" i="1"/>
  <c r="BU72" i="1" s="1"/>
  <c r="BV73" i="1" s="1"/>
  <c r="BW74" i="1" s="1"/>
  <c r="BX75" i="1" s="1"/>
  <c r="BY76" i="1" s="1"/>
  <c r="BZ77" i="1" s="1"/>
  <c r="CA78" i="1" s="1"/>
  <c r="BZ71" i="1"/>
  <c r="CA7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R73" i="1"/>
  <c r="BS74" i="1" s="1"/>
  <c r="BT75" i="1" s="1"/>
  <c r="BU76" i="1" s="1"/>
  <c r="BV77" i="1" s="1"/>
  <c r="BW78" i="1" s="1"/>
  <c r="BX79" i="1" s="1"/>
  <c r="BY80" i="1" s="1"/>
  <c r="BZ81" i="1" s="1"/>
  <c r="CA82" i="1" s="1"/>
  <c r="BZ73" i="1"/>
  <c r="CA74" i="1" s="1"/>
  <c r="BP74" i="1"/>
  <c r="BP75" i="1"/>
  <c r="BQ76" i="1" s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7" i="1"/>
  <c r="BS78" i="1" s="1"/>
  <c r="BT79" i="1" s="1"/>
  <c r="BP78" i="1"/>
  <c r="BQ79" i="1" s="1"/>
  <c r="BR80" i="1" s="1"/>
  <c r="BP79" i="1"/>
  <c r="BQ80" i="1" s="1"/>
  <c r="BR79" i="1"/>
  <c r="BS80" i="1" s="1"/>
  <c r="BP80" i="1"/>
  <c r="BQ81" i="1" s="1"/>
  <c r="BR82" i="1" s="1"/>
  <c r="BS83" i="1" s="1"/>
  <c r="BT84" i="1" s="1"/>
  <c r="BU85" i="1" s="1"/>
  <c r="BV86" i="1" s="1"/>
  <c r="BW87" i="1" s="1"/>
  <c r="BX88" i="1" s="1"/>
  <c r="BU80" i="1"/>
  <c r="BV81" i="1" s="1"/>
  <c r="BW82" i="1" s="1"/>
  <c r="BP81" i="1"/>
  <c r="BQ82" i="1" s="1"/>
  <c r="BR81" i="1"/>
  <c r="BS82" i="1" s="1"/>
  <c r="BS81" i="1"/>
  <c r="BT82" i="1" s="1"/>
  <c r="BU83" i="1" s="1"/>
  <c r="BT81" i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U82" i="1"/>
  <c r="BV83" i="1" s="1"/>
  <c r="BW84" i="1" s="1"/>
  <c r="BX85" i="1" s="1"/>
  <c r="BY86" i="1" s="1"/>
  <c r="BZ87" i="1" s="1"/>
  <c r="CA88" i="1" s="1"/>
  <c r="BP83" i="1"/>
  <c r="BQ84" i="1" s="1"/>
  <c r="BR83" i="1"/>
  <c r="BT83" i="1"/>
  <c r="BX83" i="1"/>
  <c r="BY84" i="1" s="1"/>
  <c r="BZ85" i="1" s="1"/>
  <c r="CA86" i="1" s="1"/>
  <c r="BP84" i="1"/>
  <c r="BS84" i="1"/>
  <c r="BU84" i="1"/>
  <c r="BV85" i="1" s="1"/>
  <c r="BW86" i="1" s="1"/>
  <c r="BX87" i="1" s="1"/>
  <c r="BY88" i="1" s="1"/>
  <c r="BZ89" i="1" s="1"/>
  <c r="CA90" i="1" s="1"/>
  <c r="BV84" i="1"/>
  <c r="BW85" i="1" s="1"/>
  <c r="BX86" i="1" s="1"/>
  <c r="BY87" i="1" s="1"/>
  <c r="BZ88" i="1" s="1"/>
  <c r="CA89" i="1" s="1"/>
  <c r="BP85" i="1"/>
  <c r="BQ86" i="1" s="1"/>
  <c r="BQ85" i="1"/>
  <c r="BR86" i="1" s="1"/>
  <c r="BS87" i="1" s="1"/>
  <c r="BT88" i="1" s="1"/>
  <c r="BU89" i="1" s="1"/>
  <c r="BV90" i="1" s="1"/>
  <c r="BR85" i="1"/>
  <c r="BT85" i="1"/>
  <c r="BU86" i="1" s="1"/>
  <c r="BV87" i="1" s="1"/>
  <c r="BW88" i="1" s="1"/>
  <c r="BX89" i="1" s="1"/>
  <c r="BY90" i="1" s="1"/>
  <c r="BZ91" i="1" s="1"/>
  <c r="CA92" i="1" s="1"/>
  <c r="BP86" i="1"/>
  <c r="BS86" i="1"/>
  <c r="BT87" i="1" s="1"/>
  <c r="BU88" i="1" s="1"/>
  <c r="BV89" i="1" s="1"/>
  <c r="BW90" i="1" s="1"/>
  <c r="BX91" i="1" s="1"/>
  <c r="BY92" i="1" s="1"/>
  <c r="BZ93" i="1" s="1"/>
  <c r="CA94" i="1" s="1"/>
  <c r="BP87" i="1"/>
  <c r="BQ88" i="1" s="1"/>
  <c r="BR89" i="1" s="1"/>
  <c r="BS90" i="1" s="1"/>
  <c r="BT91" i="1" s="1"/>
  <c r="BQ87" i="1"/>
  <c r="BR88" i="1" s="1"/>
  <c r="BS89" i="1" s="1"/>
  <c r="BT90" i="1" s="1"/>
  <c r="BU91" i="1" s="1"/>
  <c r="BR87" i="1"/>
  <c r="BS88" i="1" s="1"/>
  <c r="BT89" i="1" s="1"/>
  <c r="BU90" i="1" s="1"/>
  <c r="BV91" i="1" s="1"/>
  <c r="BW92" i="1" s="1"/>
  <c r="BX93" i="1" s="1"/>
  <c r="BY94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BY89" i="1"/>
  <c r="BZ90" i="1" s="1"/>
  <c r="CA91" i="1" s="1"/>
  <c r="BP90" i="1"/>
  <c r="BQ91" i="1" s="1"/>
  <c r="BR92" i="1" s="1"/>
  <c r="BP91" i="1"/>
  <c r="BQ92" i="1" s="1"/>
  <c r="BW91" i="1"/>
  <c r="BX92" i="1" s="1"/>
  <c r="BY93" i="1" s="1"/>
  <c r="BZ94" i="1" s="1"/>
  <c r="CA95" i="1" s="1"/>
  <c r="BP92" i="1"/>
  <c r="BU92" i="1"/>
  <c r="BV93" i="1" s="1"/>
  <c r="BW94" i="1" s="1"/>
  <c r="BX95" i="1" s="1"/>
  <c r="BY96" i="1" s="1"/>
  <c r="BZ97" i="1" s="1"/>
  <c r="BV92" i="1"/>
  <c r="BW93" i="1" s="1"/>
  <c r="BX94" i="1" s="1"/>
  <c r="BP93" i="1"/>
  <c r="BQ94" i="1" s="1"/>
  <c r="BR95" i="1" s="1"/>
  <c r="BS96" i="1" s="1"/>
  <c r="BQ93" i="1"/>
  <c r="BR94" i="1" s="1"/>
  <c r="BS95" i="1" s="1"/>
  <c r="BT96" i="1" s="1"/>
  <c r="BU97" i="1" s="1"/>
  <c r="BV98" i="1" s="1"/>
  <c r="BR93" i="1"/>
  <c r="BS93" i="1"/>
  <c r="BT94" i="1" s="1"/>
  <c r="BU95" i="1" s="1"/>
  <c r="BV96" i="1" s="1"/>
  <c r="BW97" i="1" s="1"/>
  <c r="BX98" i="1" s="1"/>
  <c r="BY99" i="1" s="1"/>
  <c r="BZ100" i="1" s="1"/>
  <c r="CA101" i="1" s="1"/>
  <c r="BP94" i="1"/>
  <c r="BS94" i="1"/>
  <c r="BT95" i="1" s="1"/>
  <c r="BU96" i="1" s="1"/>
  <c r="BV97" i="1" s="1"/>
  <c r="BW98" i="1" s="1"/>
  <c r="BP95" i="1"/>
  <c r="BQ96" i="1" s="1"/>
  <c r="BR97" i="1" s="1"/>
  <c r="BS98" i="1" s="1"/>
  <c r="BT99" i="1" s="1"/>
  <c r="BQ95" i="1"/>
  <c r="BR96" i="1" s="1"/>
  <c r="BY95" i="1"/>
  <c r="BZ96" i="1" s="1"/>
  <c r="CA97" i="1" s="1"/>
  <c r="BZ95" i="1"/>
  <c r="CA96" i="1" s="1"/>
  <c r="BP96" i="1"/>
  <c r="BP97" i="1"/>
  <c r="BQ98" i="1" s="1"/>
  <c r="BR99" i="1" s="1"/>
  <c r="BS100" i="1" s="1"/>
  <c r="BT101" i="1" s="1"/>
  <c r="BQ97" i="1"/>
  <c r="BS97" i="1"/>
  <c r="BT98" i="1" s="1"/>
  <c r="BU99" i="1" s="1"/>
  <c r="BV100" i="1" s="1"/>
  <c r="BW101" i="1" s="1"/>
  <c r="BX102" i="1" s="1"/>
  <c r="BT97" i="1"/>
  <c r="BU98" i="1" s="1"/>
  <c r="BV99" i="1" s="1"/>
  <c r="BW100" i="1" s="1"/>
  <c r="BX101" i="1" s="1"/>
  <c r="BY102" i="1" s="1"/>
  <c r="BZ103" i="1" s="1"/>
  <c r="CA104" i="1" s="1"/>
  <c r="BP98" i="1"/>
  <c r="BQ99" i="1" s="1"/>
  <c r="BR100" i="1" s="1"/>
  <c r="BS101" i="1" s="1"/>
  <c r="BT102" i="1" s="1"/>
  <c r="BU103" i="1" s="1"/>
  <c r="BR98" i="1"/>
  <c r="BS99" i="1" s="1"/>
  <c r="BT100" i="1" s="1"/>
  <c r="BU101" i="1" s="1"/>
  <c r="BV102" i="1" s="1"/>
  <c r="BW103" i="1" s="1"/>
  <c r="BX104" i="1" s="1"/>
  <c r="BY105" i="1" s="1"/>
  <c r="BZ106" i="1" s="1"/>
  <c r="CA107" i="1" s="1"/>
  <c r="BZ98" i="1"/>
  <c r="CA99" i="1" s="1"/>
  <c r="CA98" i="1"/>
  <c r="BP99" i="1"/>
  <c r="BQ100" i="1" s="1"/>
  <c r="BW99" i="1"/>
  <c r="BX100" i="1" s="1"/>
  <c r="BX99" i="1"/>
  <c r="BY100" i="1" s="1"/>
  <c r="BP100" i="1"/>
  <c r="BU100" i="1"/>
  <c r="BV101" i="1" s="1"/>
  <c r="BW102" i="1" s="1"/>
  <c r="BX103" i="1" s="1"/>
  <c r="BY104" i="1" s="1"/>
  <c r="BZ105" i="1" s="1"/>
  <c r="CA106" i="1" s="1"/>
  <c r="BP101" i="1"/>
  <c r="BQ102" i="1" s="1"/>
  <c r="BR103" i="1" s="1"/>
  <c r="BS104" i="1" s="1"/>
  <c r="BT105" i="1" s="1"/>
  <c r="BU106" i="1" s="1"/>
  <c r="BV107" i="1" s="1"/>
  <c r="BW108" i="1" s="1"/>
  <c r="BX109" i="1" s="1"/>
  <c r="BQ101" i="1"/>
  <c r="BR102" i="1" s="1"/>
  <c r="BS103" i="1" s="1"/>
  <c r="BT104" i="1" s="1"/>
  <c r="BU105" i="1" s="1"/>
  <c r="BR101" i="1"/>
  <c r="BS102" i="1" s="1"/>
  <c r="BT103" i="1" s="1"/>
  <c r="BY101" i="1"/>
  <c r="BZ102" i="1" s="1"/>
  <c r="CA103" i="1" s="1"/>
  <c r="BZ101" i="1"/>
  <c r="CA102" i="1" s="1"/>
  <c r="BP102" i="1"/>
  <c r="BU102" i="1"/>
  <c r="BV103" i="1" s="1"/>
  <c r="BW104" i="1" s="1"/>
  <c r="BX105" i="1" s="1"/>
  <c r="BY106" i="1" s="1"/>
  <c r="BZ107" i="1" s="1"/>
  <c r="CA108" i="1" s="1"/>
  <c r="BP103" i="1"/>
  <c r="BQ104" i="1" s="1"/>
  <c r="BR105" i="1" s="1"/>
  <c r="BS106" i="1" s="1"/>
  <c r="BT107" i="1" s="1"/>
  <c r="BU108" i="1" s="1"/>
  <c r="BV109" i="1" s="1"/>
  <c r="BQ103" i="1"/>
  <c r="BR104" i="1" s="1"/>
  <c r="BS105" i="1" s="1"/>
  <c r="BT106" i="1" s="1"/>
  <c r="BU107" i="1" s="1"/>
  <c r="BY103" i="1"/>
  <c r="BZ104" i="1" s="1"/>
  <c r="CA105" i="1" s="1"/>
  <c r="BP104" i="1"/>
  <c r="BU104" i="1"/>
  <c r="BV105" i="1" s="1"/>
  <c r="BW106" i="1" s="1"/>
  <c r="BX107" i="1" s="1"/>
  <c r="BY108" i="1" s="1"/>
  <c r="BZ109" i="1" s="1"/>
  <c r="BV104" i="1"/>
  <c r="BW105" i="1" s="1"/>
  <c r="BX106" i="1" s="1"/>
  <c r="BY107" i="1" s="1"/>
  <c r="BZ108" i="1" s="1"/>
  <c r="CA109" i="1" s="1"/>
  <c r="BP105" i="1"/>
  <c r="BQ106" i="1" s="1"/>
  <c r="BR107" i="1" s="1"/>
  <c r="BS108" i="1" s="1"/>
  <c r="BT109" i="1" s="1"/>
  <c r="BQ105" i="1"/>
  <c r="BR106" i="1" s="1"/>
  <c r="BS107" i="1" s="1"/>
  <c r="BT108" i="1" s="1"/>
  <c r="BU109" i="1" s="1"/>
  <c r="BP106" i="1"/>
  <c r="BV106" i="1"/>
  <c r="BW107" i="1" s="1"/>
  <c r="BX108" i="1" s="1"/>
  <c r="BY109" i="1" s="1"/>
  <c r="BP107" i="1"/>
  <c r="BQ108" i="1" s="1"/>
  <c r="BR109" i="1" s="1"/>
  <c r="BQ107" i="1"/>
  <c r="BR108" i="1" s="1"/>
  <c r="BS109" i="1" s="1"/>
  <c r="BP108" i="1"/>
  <c r="BV108" i="1"/>
  <c r="BW109" i="1" s="1"/>
  <c r="BP109" i="1"/>
  <c r="BQ109" i="1"/>
  <c r="BQ3" i="1"/>
  <c r="BR3" i="1"/>
  <c r="BS3" i="1"/>
  <c r="BT3" i="1"/>
  <c r="BU3" i="1"/>
  <c r="BV3" i="1"/>
  <c r="BW3" i="1"/>
  <c r="BX3" i="1"/>
  <c r="BY3" i="1"/>
  <c r="BZ3" i="1"/>
  <c r="CA3" i="1"/>
  <c r="BP3" i="1"/>
  <c r="BN109" i="1"/>
  <c r="BC4" i="1"/>
  <c r="BD4" i="1"/>
  <c r="BE4" i="1"/>
  <c r="BF4" i="1"/>
  <c r="BG5" i="1" s="1"/>
  <c r="BH6" i="1" s="1"/>
  <c r="BI7" i="1" s="1"/>
  <c r="BJ8" i="1" s="1"/>
  <c r="BK9" i="1" s="1"/>
  <c r="BL10" i="1" s="1"/>
  <c r="BG4" i="1"/>
  <c r="BH5" i="1" s="1"/>
  <c r="BH4" i="1"/>
  <c r="BI5" i="1" s="1"/>
  <c r="BJ6" i="1" s="1"/>
  <c r="BK7" i="1" s="1"/>
  <c r="BL8" i="1" s="1"/>
  <c r="BM9" i="1" s="1"/>
  <c r="BN10" i="1" s="1"/>
  <c r="BI4" i="1"/>
  <c r="BJ5" i="1" s="1"/>
  <c r="BK6" i="1" s="1"/>
  <c r="BL7" i="1" s="1"/>
  <c r="BM8" i="1" s="1"/>
  <c r="BN9" i="1" s="1"/>
  <c r="BJ4" i="1"/>
  <c r="BK5" i="1" s="1"/>
  <c r="BL6" i="1" s="1"/>
  <c r="BM7" i="1" s="1"/>
  <c r="BN8" i="1" s="1"/>
  <c r="BK4" i="1"/>
  <c r="BL4" i="1"/>
  <c r="BM4" i="1"/>
  <c r="BN4" i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E5" i="1"/>
  <c r="BF6" i="1" s="1"/>
  <c r="BG7" i="1" s="1"/>
  <c r="BH8" i="1" s="1"/>
  <c r="BI9" i="1" s="1"/>
  <c r="BJ10" i="1" s="1"/>
  <c r="BK11" i="1" s="1"/>
  <c r="BL12" i="1" s="1"/>
  <c r="BM13" i="1" s="1"/>
  <c r="BN14" i="1" s="1"/>
  <c r="BF5" i="1"/>
  <c r="BG6" i="1" s="1"/>
  <c r="BH7" i="1" s="1"/>
  <c r="BI8" i="1" s="1"/>
  <c r="BJ9" i="1" s="1"/>
  <c r="BK10" i="1" s="1"/>
  <c r="BL11" i="1" s="1"/>
  <c r="BM12" i="1" s="1"/>
  <c r="BN13" i="1" s="1"/>
  <c r="BL5" i="1"/>
  <c r="BM6" i="1" s="1"/>
  <c r="BM5" i="1"/>
  <c r="BN6" i="1" s="1"/>
  <c r="BN5" i="1"/>
  <c r="BC6" i="1"/>
  <c r="BI6" i="1"/>
  <c r="BJ7" i="1" s="1"/>
  <c r="BK8" i="1" s="1"/>
  <c r="BL9" i="1" s="1"/>
  <c r="BM10" i="1" s="1"/>
  <c r="BC7" i="1"/>
  <c r="BD8" i="1" s="1"/>
  <c r="BD7" i="1"/>
  <c r="BE8" i="1" s="1"/>
  <c r="BF9" i="1" s="1"/>
  <c r="BN7" i="1"/>
  <c r="BC8" i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D9" i="1"/>
  <c r="BE10" i="1" s="1"/>
  <c r="BE9" i="1"/>
  <c r="BC10" i="1"/>
  <c r="BF10" i="1"/>
  <c r="BG11" i="1" s="1"/>
  <c r="BH12" i="1" s="1"/>
  <c r="BI13" i="1" s="1"/>
  <c r="BJ14" i="1" s="1"/>
  <c r="BK15" i="1" s="1"/>
  <c r="BL16" i="1" s="1"/>
  <c r="BM17" i="1" s="1"/>
  <c r="BN18" i="1" s="1"/>
  <c r="BG10" i="1"/>
  <c r="BH11" i="1" s="1"/>
  <c r="BI12" i="1" s="1"/>
  <c r="BJ13" i="1" s="1"/>
  <c r="BK14" i="1" s="1"/>
  <c r="BL15" i="1" s="1"/>
  <c r="BM16" i="1" s="1"/>
  <c r="BN17" i="1" s="1"/>
  <c r="BC11" i="1"/>
  <c r="BD12" i="1" s="1"/>
  <c r="BD11" i="1"/>
  <c r="BE12" i="1" s="1"/>
  <c r="BF13" i="1" s="1"/>
  <c r="BF11" i="1"/>
  <c r="BG12" i="1" s="1"/>
  <c r="BH13" i="1" s="1"/>
  <c r="BI14" i="1" s="1"/>
  <c r="BJ15" i="1" s="1"/>
  <c r="BK16" i="1" s="1"/>
  <c r="BL17" i="1" s="1"/>
  <c r="BM18" i="1" s="1"/>
  <c r="BM11" i="1"/>
  <c r="BN12" i="1" s="1"/>
  <c r="BN11" i="1"/>
  <c r="BC12" i="1"/>
  <c r="BC13" i="1"/>
  <c r="BD14" i="1" s="1"/>
  <c r="BD13" i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E13" i="1"/>
  <c r="BF14" i="1" s="1"/>
  <c r="BG15" i="1" s="1"/>
  <c r="BH16" i="1" s="1"/>
  <c r="BI17" i="1" s="1"/>
  <c r="BJ18" i="1" s="1"/>
  <c r="BK19" i="1" s="1"/>
  <c r="BL20" i="1" s="1"/>
  <c r="BC14" i="1"/>
  <c r="BG14" i="1"/>
  <c r="BH15" i="1" s="1"/>
  <c r="BC15" i="1"/>
  <c r="BD16" i="1" s="1"/>
  <c r="BD15" i="1"/>
  <c r="BE16" i="1" s="1"/>
  <c r="BF17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C16" i="1"/>
  <c r="BI16" i="1"/>
  <c r="BJ17" i="1" s="1"/>
  <c r="BK18" i="1" s="1"/>
  <c r="BL19" i="1" s="1"/>
  <c r="BM20" i="1" s="1"/>
  <c r="BN21" i="1" s="1"/>
  <c r="BC17" i="1"/>
  <c r="BD18" i="1" s="1"/>
  <c r="BD17" i="1"/>
  <c r="BE18" i="1" s="1"/>
  <c r="BE17" i="1"/>
  <c r="BC18" i="1"/>
  <c r="BF18" i="1"/>
  <c r="BG19" i="1" s="1"/>
  <c r="BH20" i="1" s="1"/>
  <c r="BI21" i="1" s="1"/>
  <c r="BJ22" i="1" s="1"/>
  <c r="BK23" i="1" s="1"/>
  <c r="BL24" i="1" s="1"/>
  <c r="BM25" i="1" s="1"/>
  <c r="BN26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D19" i="1"/>
  <c r="BE20" i="1" s="1"/>
  <c r="BF21" i="1" s="1"/>
  <c r="BE19" i="1"/>
  <c r="BF20" i="1" s="1"/>
  <c r="BG21" i="1" s="1"/>
  <c r="BH22" i="1" s="1"/>
  <c r="BI23" i="1" s="1"/>
  <c r="BJ24" i="1" s="1"/>
  <c r="BK25" i="1" s="1"/>
  <c r="BL26" i="1" s="1"/>
  <c r="BF19" i="1"/>
  <c r="BG20" i="1" s="1"/>
  <c r="BH21" i="1" s="1"/>
  <c r="BI22" i="1" s="1"/>
  <c r="BJ23" i="1" s="1"/>
  <c r="BK24" i="1" s="1"/>
  <c r="BL25" i="1" s="1"/>
  <c r="BM26" i="1" s="1"/>
  <c r="BN19" i="1"/>
  <c r="BC20" i="1"/>
  <c r="BC21" i="1"/>
  <c r="BD2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E21" i="1"/>
  <c r="BF22" i="1" s="1"/>
  <c r="BG23" i="1" s="1"/>
  <c r="BH24" i="1" s="1"/>
  <c r="BI25" i="1" s="1"/>
  <c r="BJ26" i="1" s="1"/>
  <c r="BK27" i="1" s="1"/>
  <c r="BL28" i="1" s="1"/>
  <c r="BM29" i="1" s="1"/>
  <c r="BN30" i="1" s="1"/>
  <c r="BM21" i="1"/>
  <c r="BN22" i="1" s="1"/>
  <c r="BC22" i="1"/>
  <c r="BG22" i="1"/>
  <c r="BH23" i="1" s="1"/>
  <c r="BC23" i="1"/>
  <c r="BD24" i="1" s="1"/>
  <c r="BD23" i="1"/>
  <c r="BE24" i="1" s="1"/>
  <c r="BF25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C24" i="1"/>
  <c r="BI24" i="1"/>
  <c r="BJ25" i="1" s="1"/>
  <c r="BK26" i="1" s="1"/>
  <c r="BL27" i="1" s="1"/>
  <c r="BM28" i="1" s="1"/>
  <c r="BN29" i="1" s="1"/>
  <c r="BC25" i="1"/>
  <c r="BD26" i="1" s="1"/>
  <c r="BD25" i="1"/>
  <c r="BE26" i="1" s="1"/>
  <c r="BE25" i="1"/>
  <c r="BC26" i="1"/>
  <c r="BF26" i="1"/>
  <c r="BG27" i="1" s="1"/>
  <c r="BH28" i="1" s="1"/>
  <c r="BI29" i="1" s="1"/>
  <c r="BJ30" i="1" s="1"/>
  <c r="BK31" i="1" s="1"/>
  <c r="BL32" i="1" s="1"/>
  <c r="BM33" i="1" s="1"/>
  <c r="BN34" i="1" s="1"/>
  <c r="BG26" i="1"/>
  <c r="BH27" i="1" s="1"/>
  <c r="BI28" i="1" s="1"/>
  <c r="BJ29" i="1" s="1"/>
  <c r="BK30" i="1" s="1"/>
  <c r="BL31" i="1" s="1"/>
  <c r="BM32" i="1" s="1"/>
  <c r="BN33" i="1" s="1"/>
  <c r="BC27" i="1"/>
  <c r="BD28" i="1" s="1"/>
  <c r="BD27" i="1"/>
  <c r="BE28" i="1" s="1"/>
  <c r="BF29" i="1" s="1"/>
  <c r="BE27" i="1"/>
  <c r="BF28" i="1" s="1"/>
  <c r="BG29" i="1" s="1"/>
  <c r="BH30" i="1" s="1"/>
  <c r="BI31" i="1" s="1"/>
  <c r="BJ32" i="1" s="1"/>
  <c r="BK33" i="1" s="1"/>
  <c r="BL34" i="1" s="1"/>
  <c r="BF27" i="1"/>
  <c r="BG28" i="1" s="1"/>
  <c r="BH29" i="1" s="1"/>
  <c r="BI30" i="1" s="1"/>
  <c r="BJ31" i="1" s="1"/>
  <c r="BK32" i="1" s="1"/>
  <c r="BL33" i="1" s="1"/>
  <c r="BM34" i="1" s="1"/>
  <c r="BM27" i="1"/>
  <c r="BN28" i="1" s="1"/>
  <c r="BN27" i="1"/>
  <c r="BC28" i="1"/>
  <c r="BC29" i="1"/>
  <c r="BD30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E29" i="1"/>
  <c r="BF30" i="1" s="1"/>
  <c r="BG31" i="1" s="1"/>
  <c r="BH32" i="1" s="1"/>
  <c r="BI33" i="1" s="1"/>
  <c r="BJ34" i="1" s="1"/>
  <c r="BK35" i="1" s="1"/>
  <c r="BL36" i="1" s="1"/>
  <c r="BC30" i="1"/>
  <c r="BG30" i="1"/>
  <c r="BH31" i="1" s="1"/>
  <c r="BC31" i="1"/>
  <c r="BD32" i="1" s="1"/>
  <c r="BD31" i="1"/>
  <c r="BE32" i="1" s="1"/>
  <c r="BF33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C32" i="1"/>
  <c r="BI32" i="1"/>
  <c r="BJ33" i="1" s="1"/>
  <c r="BK34" i="1" s="1"/>
  <c r="BL35" i="1" s="1"/>
  <c r="BM36" i="1" s="1"/>
  <c r="BN37" i="1" s="1"/>
  <c r="BC33" i="1"/>
  <c r="BD34" i="1" s="1"/>
  <c r="BD33" i="1"/>
  <c r="BE34" i="1" s="1"/>
  <c r="BE33" i="1"/>
  <c r="BC34" i="1"/>
  <c r="BF34" i="1"/>
  <c r="BG35" i="1" s="1"/>
  <c r="BH36" i="1" s="1"/>
  <c r="BI37" i="1" s="1"/>
  <c r="BJ38" i="1" s="1"/>
  <c r="BK39" i="1" s="1"/>
  <c r="BL40" i="1" s="1"/>
  <c r="BM41" i="1" s="1"/>
  <c r="BN42" i="1" s="1"/>
  <c r="BG34" i="1"/>
  <c r="BH35" i="1" s="1"/>
  <c r="BI36" i="1" s="1"/>
  <c r="BJ37" i="1" s="1"/>
  <c r="BK38" i="1" s="1"/>
  <c r="BL39" i="1" s="1"/>
  <c r="BM40" i="1" s="1"/>
  <c r="BN41" i="1" s="1"/>
  <c r="BC35" i="1"/>
  <c r="BD36" i="1" s="1"/>
  <c r="BD35" i="1"/>
  <c r="BE36" i="1" s="1"/>
  <c r="BF37" i="1" s="1"/>
  <c r="BE35" i="1"/>
  <c r="BF36" i="1" s="1"/>
  <c r="BG37" i="1" s="1"/>
  <c r="BH38" i="1" s="1"/>
  <c r="BI39" i="1" s="1"/>
  <c r="BJ40" i="1" s="1"/>
  <c r="BK41" i="1" s="1"/>
  <c r="BL42" i="1" s="1"/>
  <c r="BF35" i="1"/>
  <c r="BG36" i="1" s="1"/>
  <c r="BH37" i="1" s="1"/>
  <c r="BI38" i="1" s="1"/>
  <c r="BJ39" i="1" s="1"/>
  <c r="BK40" i="1" s="1"/>
  <c r="BL41" i="1" s="1"/>
  <c r="BM42" i="1" s="1"/>
  <c r="BM35" i="1"/>
  <c r="BN36" i="1" s="1"/>
  <c r="BN35" i="1"/>
  <c r="BC36" i="1"/>
  <c r="BC37" i="1"/>
  <c r="BD38" i="1" s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E37" i="1"/>
  <c r="BF38" i="1" s="1"/>
  <c r="BG39" i="1" s="1"/>
  <c r="BH40" i="1" s="1"/>
  <c r="BI41" i="1" s="1"/>
  <c r="BJ42" i="1" s="1"/>
  <c r="BK43" i="1" s="1"/>
  <c r="BL44" i="1" s="1"/>
  <c r="BM37" i="1"/>
  <c r="BN38" i="1" s="1"/>
  <c r="BC38" i="1"/>
  <c r="BG38" i="1"/>
  <c r="BH39" i="1" s="1"/>
  <c r="BC39" i="1"/>
  <c r="BD40" i="1" s="1"/>
  <c r="BD39" i="1"/>
  <c r="BE40" i="1" s="1"/>
  <c r="BF41" i="1" s="1"/>
  <c r="BE39" i="1"/>
  <c r="BF40" i="1" s="1"/>
  <c r="BG41" i="1" s="1"/>
  <c r="BH42" i="1" s="1"/>
  <c r="BI43" i="1" s="1"/>
  <c r="BJ44" i="1" s="1"/>
  <c r="BK45" i="1" s="1"/>
  <c r="BL46" i="1" s="1"/>
  <c r="BM47" i="1" s="1"/>
  <c r="BC40" i="1"/>
  <c r="BI40" i="1"/>
  <c r="BJ41" i="1" s="1"/>
  <c r="BK42" i="1" s="1"/>
  <c r="BL43" i="1" s="1"/>
  <c r="BM44" i="1" s="1"/>
  <c r="BN45" i="1" s="1"/>
  <c r="BC41" i="1"/>
  <c r="BD42" i="1" s="1"/>
  <c r="BD41" i="1"/>
  <c r="BE42" i="1" s="1"/>
  <c r="BE41" i="1"/>
  <c r="BC42" i="1"/>
  <c r="BF42" i="1"/>
  <c r="BG43" i="1" s="1"/>
  <c r="BH44" i="1" s="1"/>
  <c r="BI45" i="1" s="1"/>
  <c r="BJ46" i="1" s="1"/>
  <c r="BK47" i="1" s="1"/>
  <c r="BL48" i="1" s="1"/>
  <c r="BM49" i="1" s="1"/>
  <c r="BN50" i="1" s="1"/>
  <c r="BG42" i="1"/>
  <c r="BH43" i="1" s="1"/>
  <c r="BI44" i="1" s="1"/>
  <c r="BJ45" i="1" s="1"/>
  <c r="BK46" i="1" s="1"/>
  <c r="BL47" i="1" s="1"/>
  <c r="BM48" i="1" s="1"/>
  <c r="BN49" i="1" s="1"/>
  <c r="BC43" i="1"/>
  <c r="BD44" i="1" s="1"/>
  <c r="BD43" i="1"/>
  <c r="BE44" i="1" s="1"/>
  <c r="BF45" i="1" s="1"/>
  <c r="BE43" i="1"/>
  <c r="BF44" i="1" s="1"/>
  <c r="BG45" i="1" s="1"/>
  <c r="BH46" i="1" s="1"/>
  <c r="BI47" i="1" s="1"/>
  <c r="BJ48" i="1" s="1"/>
  <c r="BK49" i="1" s="1"/>
  <c r="BL50" i="1" s="1"/>
  <c r="BF43" i="1"/>
  <c r="BG44" i="1" s="1"/>
  <c r="BH45" i="1" s="1"/>
  <c r="BI46" i="1" s="1"/>
  <c r="BJ47" i="1" s="1"/>
  <c r="BK48" i="1" s="1"/>
  <c r="BL49" i="1" s="1"/>
  <c r="BM50" i="1" s="1"/>
  <c r="BN51" i="1" s="1"/>
  <c r="BM43" i="1"/>
  <c r="BN44" i="1" s="1"/>
  <c r="BN43" i="1"/>
  <c r="BC44" i="1"/>
  <c r="BC45" i="1"/>
  <c r="BD4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E45" i="1"/>
  <c r="BF46" i="1" s="1"/>
  <c r="BG47" i="1" s="1"/>
  <c r="BH48" i="1" s="1"/>
  <c r="BI49" i="1" s="1"/>
  <c r="BJ50" i="1" s="1"/>
  <c r="BK51" i="1" s="1"/>
  <c r="BL52" i="1" s="1"/>
  <c r="BM45" i="1"/>
  <c r="BN46" i="1" s="1"/>
  <c r="BC46" i="1"/>
  <c r="BG46" i="1"/>
  <c r="BH47" i="1" s="1"/>
  <c r="BC47" i="1"/>
  <c r="BD48" i="1" s="1"/>
  <c r="BD47" i="1"/>
  <c r="BE48" i="1" s="1"/>
  <c r="BF49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C48" i="1"/>
  <c r="BI48" i="1"/>
  <c r="BJ49" i="1" s="1"/>
  <c r="BK50" i="1" s="1"/>
  <c r="BL51" i="1" s="1"/>
  <c r="BM52" i="1" s="1"/>
  <c r="BN53" i="1" s="1"/>
  <c r="BN48" i="1"/>
  <c r="BC49" i="1"/>
  <c r="BD50" i="1" s="1"/>
  <c r="BD49" i="1"/>
  <c r="BE50" i="1" s="1"/>
  <c r="BE49" i="1"/>
  <c r="BC50" i="1"/>
  <c r="BF50" i="1"/>
  <c r="BG51" i="1" s="1"/>
  <c r="BH52" i="1" s="1"/>
  <c r="BI53" i="1" s="1"/>
  <c r="BJ54" i="1" s="1"/>
  <c r="BK55" i="1" s="1"/>
  <c r="BL56" i="1" s="1"/>
  <c r="BM57" i="1" s="1"/>
  <c r="BN58" i="1" s="1"/>
  <c r="BG50" i="1"/>
  <c r="BH51" i="1" s="1"/>
  <c r="BI52" i="1" s="1"/>
  <c r="BJ53" i="1" s="1"/>
  <c r="BK54" i="1" s="1"/>
  <c r="BL55" i="1" s="1"/>
  <c r="BM56" i="1" s="1"/>
  <c r="BC51" i="1"/>
  <c r="BD52" i="1" s="1"/>
  <c r="BD51" i="1"/>
  <c r="BE52" i="1" s="1"/>
  <c r="BF53" i="1" s="1"/>
  <c r="BE51" i="1"/>
  <c r="BF52" i="1" s="1"/>
  <c r="BG53" i="1" s="1"/>
  <c r="BH54" i="1" s="1"/>
  <c r="BI55" i="1" s="1"/>
  <c r="BF51" i="1"/>
  <c r="BG52" i="1" s="1"/>
  <c r="BH53" i="1" s="1"/>
  <c r="BI54" i="1" s="1"/>
  <c r="BJ55" i="1" s="1"/>
  <c r="BK56" i="1" s="1"/>
  <c r="BL57" i="1" s="1"/>
  <c r="BM58" i="1" s="1"/>
  <c r="BN59" i="1" s="1"/>
  <c r="BM51" i="1"/>
  <c r="BN52" i="1" s="1"/>
  <c r="BC52" i="1"/>
  <c r="BC53" i="1"/>
  <c r="BD54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M53" i="1"/>
  <c r="BN54" i="1" s="1"/>
  <c r="BC54" i="1"/>
  <c r="BG54" i="1"/>
  <c r="BH5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I56" i="1"/>
  <c r="BJ57" i="1" s="1"/>
  <c r="BK58" i="1" s="1"/>
  <c r="BL59" i="1" s="1"/>
  <c r="BM60" i="1" s="1"/>
  <c r="BN61" i="1" s="1"/>
  <c r="BJ56" i="1"/>
  <c r="BK57" i="1" s="1"/>
  <c r="BL58" i="1" s="1"/>
  <c r="BM59" i="1" s="1"/>
  <c r="BN60" i="1" s="1"/>
  <c r="BC57" i="1"/>
  <c r="BD58" i="1" s="1"/>
  <c r="BN57" i="1"/>
  <c r="BC58" i="1"/>
  <c r="BC59" i="1"/>
  <c r="BD60" i="1" s="1"/>
  <c r="BE61" i="1" s="1"/>
  <c r="BD59" i="1"/>
  <c r="BE60" i="1" s="1"/>
  <c r="BE59" i="1"/>
  <c r="BF60" i="1" s="1"/>
  <c r="BG61" i="1" s="1"/>
  <c r="BH62" i="1" s="1"/>
  <c r="BI63" i="1" s="1"/>
  <c r="BJ64" i="1" s="1"/>
  <c r="BK65" i="1" s="1"/>
  <c r="BC60" i="1"/>
  <c r="BD61" i="1" s="1"/>
  <c r="BC61" i="1"/>
  <c r="BD62" i="1" s="1"/>
  <c r="BE63" i="1" s="1"/>
  <c r="BF61" i="1"/>
  <c r="BG62" i="1" s="1"/>
  <c r="BH63" i="1" s="1"/>
  <c r="BI64" i="1" s="1"/>
  <c r="BJ65" i="1" s="1"/>
  <c r="BK66" i="1" s="1"/>
  <c r="BL67" i="1" s="1"/>
  <c r="BM68" i="1" s="1"/>
  <c r="BN69" i="1" s="1"/>
  <c r="BC62" i="1"/>
  <c r="BE62" i="1"/>
  <c r="BF63" i="1" s="1"/>
  <c r="BG64" i="1" s="1"/>
  <c r="BH65" i="1" s="1"/>
  <c r="BI66" i="1" s="1"/>
  <c r="BJ67" i="1" s="1"/>
  <c r="BK68" i="1" s="1"/>
  <c r="BL69" i="1" s="1"/>
  <c r="BM70" i="1" s="1"/>
  <c r="BN71" i="1" s="1"/>
  <c r="BF62" i="1"/>
  <c r="BC63" i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G63" i="1"/>
  <c r="BH64" i="1" s="1"/>
  <c r="BI65" i="1" s="1"/>
  <c r="BJ66" i="1" s="1"/>
  <c r="BK67" i="1" s="1"/>
  <c r="BL68" i="1" s="1"/>
  <c r="BM69" i="1" s="1"/>
  <c r="BN70" i="1" s="1"/>
  <c r="BC64" i="1"/>
  <c r="BD64" i="1"/>
  <c r="BE65" i="1" s="1"/>
  <c r="BF66" i="1" s="1"/>
  <c r="BF64" i="1"/>
  <c r="BG65" i="1" s="1"/>
  <c r="BH66" i="1" s="1"/>
  <c r="BI67" i="1" s="1"/>
  <c r="BJ68" i="1" s="1"/>
  <c r="BK69" i="1" s="1"/>
  <c r="BL70" i="1" s="1"/>
  <c r="BM71" i="1" s="1"/>
  <c r="BN72" i="1" s="1"/>
  <c r="BC65" i="1"/>
  <c r="BD65" i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6" i="1"/>
  <c r="BD67" i="1" s="1"/>
  <c r="BD66" i="1"/>
  <c r="BE67" i="1" s="1"/>
  <c r="BL66" i="1"/>
  <c r="BM67" i="1" s="1"/>
  <c r="BN68" i="1" s="1"/>
  <c r="BC67" i="1"/>
  <c r="BG67" i="1"/>
  <c r="BC68" i="1"/>
  <c r="BD68" i="1"/>
  <c r="BE69" i="1" s="1"/>
  <c r="BE68" i="1"/>
  <c r="BF68" i="1"/>
  <c r="BG69" i="1" s="1"/>
  <c r="BH70" i="1" s="1"/>
  <c r="BI71" i="1" s="1"/>
  <c r="BJ72" i="1" s="1"/>
  <c r="BK73" i="1" s="1"/>
  <c r="BL74" i="1" s="1"/>
  <c r="BM75" i="1" s="1"/>
  <c r="BN76" i="1" s="1"/>
  <c r="BH68" i="1"/>
  <c r="BI69" i="1" s="1"/>
  <c r="BJ70" i="1" s="1"/>
  <c r="BK71" i="1" s="1"/>
  <c r="BC69" i="1"/>
  <c r="BD69" i="1"/>
  <c r="BF69" i="1"/>
  <c r="BG70" i="1" s="1"/>
  <c r="BH71" i="1" s="1"/>
  <c r="BI72" i="1" s="1"/>
  <c r="BJ73" i="1" s="1"/>
  <c r="BK74" i="1" s="1"/>
  <c r="BL75" i="1" s="1"/>
  <c r="BM76" i="1" s="1"/>
  <c r="BN77" i="1" s="1"/>
  <c r="BC70" i="1"/>
  <c r="BD70" i="1"/>
  <c r="BE71" i="1" s="1"/>
  <c r="BE70" i="1"/>
  <c r="BF71" i="1" s="1"/>
  <c r="BG72" i="1" s="1"/>
  <c r="BF70" i="1"/>
  <c r="BG71" i="1" s="1"/>
  <c r="BH72" i="1" s="1"/>
  <c r="BI73" i="1" s="1"/>
  <c r="BJ74" i="1" s="1"/>
  <c r="BK75" i="1" s="1"/>
  <c r="BL76" i="1" s="1"/>
  <c r="BM77" i="1" s="1"/>
  <c r="BN78" i="1" s="1"/>
  <c r="BC71" i="1"/>
  <c r="BD71" i="1"/>
  <c r="BE72" i="1" s="1"/>
  <c r="BC72" i="1"/>
  <c r="BD73" i="1" s="1"/>
  <c r="BE74" i="1" s="1"/>
  <c r="BF75" i="1" s="1"/>
  <c r="BG76" i="1" s="1"/>
  <c r="BD72" i="1"/>
  <c r="BE73" i="1" s="1"/>
  <c r="BF72" i="1"/>
  <c r="BG73" i="1" s="1"/>
  <c r="BH74" i="1" s="1"/>
  <c r="BI75" i="1" s="1"/>
  <c r="BJ76" i="1" s="1"/>
  <c r="BK77" i="1" s="1"/>
  <c r="BL78" i="1" s="1"/>
  <c r="BM79" i="1" s="1"/>
  <c r="BN80" i="1" s="1"/>
  <c r="BL72" i="1"/>
  <c r="BM73" i="1" s="1"/>
  <c r="BC73" i="1"/>
  <c r="BF73" i="1"/>
  <c r="BG74" i="1" s="1"/>
  <c r="BH75" i="1" s="1"/>
  <c r="BI76" i="1" s="1"/>
  <c r="BH73" i="1"/>
  <c r="BI74" i="1" s="1"/>
  <c r="BJ75" i="1" s="1"/>
  <c r="BK76" i="1" s="1"/>
  <c r="BL77" i="1" s="1"/>
  <c r="BM78" i="1" s="1"/>
  <c r="BN79" i="1" s="1"/>
  <c r="BC74" i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F74" i="1"/>
  <c r="BN74" i="1"/>
  <c r="BC75" i="1"/>
  <c r="BD75" i="1"/>
  <c r="BG75" i="1"/>
  <c r="BH76" i="1" s="1"/>
  <c r="BI77" i="1" s="1"/>
  <c r="BJ78" i="1" s="1"/>
  <c r="BK79" i="1" s="1"/>
  <c r="BL80" i="1" s="1"/>
  <c r="BM81" i="1" s="1"/>
  <c r="BN82" i="1" s="1"/>
  <c r="BC76" i="1"/>
  <c r="BD77" i="1" s="1"/>
  <c r="BD76" i="1"/>
  <c r="BE77" i="1" s="1"/>
  <c r="BE76" i="1"/>
  <c r="BF77" i="1" s="1"/>
  <c r="BG78" i="1" s="1"/>
  <c r="BH79" i="1" s="1"/>
  <c r="BI80" i="1" s="1"/>
  <c r="BJ81" i="1" s="1"/>
  <c r="BK82" i="1" s="1"/>
  <c r="BL83" i="1" s="1"/>
  <c r="BM84" i="1" s="1"/>
  <c r="BN85" i="1" s="1"/>
  <c r="BC77" i="1"/>
  <c r="BH77" i="1"/>
  <c r="BI78" i="1" s="1"/>
  <c r="BJ79" i="1" s="1"/>
  <c r="BK80" i="1" s="1"/>
  <c r="BL81" i="1" s="1"/>
  <c r="BM82" i="1" s="1"/>
  <c r="BN83" i="1" s="1"/>
  <c r="BJ77" i="1"/>
  <c r="BK78" i="1" s="1"/>
  <c r="BL79" i="1" s="1"/>
  <c r="BM80" i="1" s="1"/>
  <c r="BN81" i="1" s="1"/>
  <c r="BC78" i="1"/>
  <c r="BD78" i="1"/>
  <c r="BE79" i="1" s="1"/>
  <c r="BE78" i="1"/>
  <c r="BF78" i="1"/>
  <c r="BC79" i="1"/>
  <c r="BD79" i="1"/>
  <c r="BF79" i="1"/>
  <c r="BG80" i="1" s="1"/>
  <c r="BH81" i="1" s="1"/>
  <c r="BI82" i="1" s="1"/>
  <c r="BG79" i="1"/>
  <c r="BH80" i="1" s="1"/>
  <c r="BI81" i="1" s="1"/>
  <c r="BJ82" i="1" s="1"/>
  <c r="BK83" i="1" s="1"/>
  <c r="BL84" i="1" s="1"/>
  <c r="BM85" i="1" s="1"/>
  <c r="BN86" i="1" s="1"/>
  <c r="BC80" i="1"/>
  <c r="BD80" i="1"/>
  <c r="BE81" i="1" s="1"/>
  <c r="BF82" i="1" s="1"/>
  <c r="BE80" i="1"/>
  <c r="BF81" i="1" s="1"/>
  <c r="BG82" i="1" s="1"/>
  <c r="BH83" i="1" s="1"/>
  <c r="BI84" i="1" s="1"/>
  <c r="BJ85" i="1" s="1"/>
  <c r="BK86" i="1" s="1"/>
  <c r="BL87" i="1" s="1"/>
  <c r="BM88" i="1" s="1"/>
  <c r="BN89" i="1" s="1"/>
  <c r="BF80" i="1"/>
  <c r="BG81" i="1" s="1"/>
  <c r="BH82" i="1" s="1"/>
  <c r="BI83" i="1" s="1"/>
  <c r="BJ84" i="1" s="1"/>
  <c r="BK85" i="1" s="1"/>
  <c r="BL86" i="1" s="1"/>
  <c r="BM87" i="1" s="1"/>
  <c r="BN88" i="1" s="1"/>
  <c r="BC81" i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2" i="1"/>
  <c r="BD83" i="1" s="1"/>
  <c r="BD82" i="1"/>
  <c r="BE83" i="1" s="1"/>
  <c r="BC83" i="1"/>
  <c r="BG83" i="1"/>
  <c r="BJ83" i="1"/>
  <c r="BK84" i="1" s="1"/>
  <c r="BL85" i="1" s="1"/>
  <c r="BM86" i="1" s="1"/>
  <c r="BN87" i="1" s="1"/>
  <c r="BC84" i="1"/>
  <c r="BD84" i="1"/>
  <c r="BE85" i="1" s="1"/>
  <c r="BE84" i="1"/>
  <c r="BF84" i="1"/>
  <c r="BH84" i="1"/>
  <c r="BI85" i="1" s="1"/>
  <c r="BJ86" i="1" s="1"/>
  <c r="BK87" i="1" s="1"/>
  <c r="BC85" i="1"/>
  <c r="BD85" i="1"/>
  <c r="BF85" i="1"/>
  <c r="BG86" i="1" s="1"/>
  <c r="BH87" i="1" s="1"/>
  <c r="BI88" i="1" s="1"/>
  <c r="BJ89" i="1" s="1"/>
  <c r="BK90" i="1" s="1"/>
  <c r="BL91" i="1" s="1"/>
  <c r="BM92" i="1" s="1"/>
  <c r="BN93" i="1" s="1"/>
  <c r="BG85" i="1"/>
  <c r="BH86" i="1" s="1"/>
  <c r="BI87" i="1" s="1"/>
  <c r="BJ88" i="1" s="1"/>
  <c r="BK89" i="1" s="1"/>
  <c r="BL90" i="1" s="1"/>
  <c r="BM91" i="1" s="1"/>
  <c r="BC86" i="1"/>
  <c r="BD86" i="1"/>
  <c r="BE87" i="1" s="1"/>
  <c r="BE86" i="1"/>
  <c r="BF87" i="1" s="1"/>
  <c r="BF86" i="1"/>
  <c r="BG87" i="1" s="1"/>
  <c r="BC87" i="1"/>
  <c r="BD87" i="1"/>
  <c r="BE88" i="1" s="1"/>
  <c r="BC88" i="1"/>
  <c r="BD89" i="1" s="1"/>
  <c r="BE90" i="1" s="1"/>
  <c r="BF91" i="1" s="1"/>
  <c r="BG92" i="1" s="1"/>
  <c r="BH93" i="1" s="1"/>
  <c r="BI94" i="1" s="1"/>
  <c r="BD88" i="1"/>
  <c r="BE89" i="1" s="1"/>
  <c r="BF88" i="1"/>
  <c r="BG89" i="1" s="1"/>
  <c r="BH90" i="1" s="1"/>
  <c r="BI91" i="1" s="1"/>
  <c r="BJ92" i="1" s="1"/>
  <c r="BK93" i="1" s="1"/>
  <c r="BG88" i="1"/>
  <c r="BH88" i="1"/>
  <c r="BL88" i="1"/>
  <c r="BM89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F89" i="1"/>
  <c r="BG90" i="1" s="1"/>
  <c r="BH91" i="1" s="1"/>
  <c r="BI92" i="1" s="1"/>
  <c r="BJ93" i="1" s="1"/>
  <c r="BK94" i="1" s="1"/>
  <c r="BL95" i="1" s="1"/>
  <c r="BH89" i="1"/>
  <c r="BI90" i="1" s="1"/>
  <c r="BI89" i="1"/>
  <c r="BJ90" i="1" s="1"/>
  <c r="BK91" i="1" s="1"/>
  <c r="BL92" i="1" s="1"/>
  <c r="BM93" i="1" s="1"/>
  <c r="BN94" i="1" s="1"/>
  <c r="BC90" i="1"/>
  <c r="BD91" i="1" s="1"/>
  <c r="BE92" i="1" s="1"/>
  <c r="BF93" i="1" s="1"/>
  <c r="BG94" i="1" s="1"/>
  <c r="BH95" i="1" s="1"/>
  <c r="BI96" i="1" s="1"/>
  <c r="BJ97" i="1" s="1"/>
  <c r="BF90" i="1"/>
  <c r="BN90" i="1"/>
  <c r="BC91" i="1"/>
  <c r="BG91" i="1"/>
  <c r="BJ91" i="1"/>
  <c r="BK92" i="1" s="1"/>
  <c r="BC92" i="1"/>
  <c r="BD92" i="1"/>
  <c r="BE93" i="1" s="1"/>
  <c r="BF94" i="1" s="1"/>
  <c r="BH92" i="1"/>
  <c r="BI93" i="1" s="1"/>
  <c r="BN92" i="1"/>
  <c r="BC93" i="1"/>
  <c r="BD93" i="1"/>
  <c r="BE94" i="1" s="1"/>
  <c r="BF95" i="1" s="1"/>
  <c r="BG96" i="1" s="1"/>
  <c r="BH97" i="1" s="1"/>
  <c r="BI98" i="1" s="1"/>
  <c r="BL93" i="1"/>
  <c r="BC94" i="1"/>
  <c r="BD94" i="1"/>
  <c r="BE95" i="1" s="1"/>
  <c r="BJ94" i="1"/>
  <c r="BK95" i="1" s="1"/>
  <c r="BL94" i="1"/>
  <c r="BM95" i="1" s="1"/>
  <c r="BN96" i="1" s="1"/>
  <c r="BM94" i="1"/>
  <c r="BN95" i="1" s="1"/>
  <c r="BC95" i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G95" i="1"/>
  <c r="BH96" i="1" s="1"/>
  <c r="BJ95" i="1"/>
  <c r="BK96" i="1" s="1"/>
  <c r="BC96" i="1"/>
  <c r="BD96" i="1"/>
  <c r="BE97" i="1" s="1"/>
  <c r="BF96" i="1"/>
  <c r="BG97" i="1" s="1"/>
  <c r="BL96" i="1"/>
  <c r="BM97" i="1" s="1"/>
  <c r="BN98" i="1" s="1"/>
  <c r="BM96" i="1"/>
  <c r="BN97" i="1" s="1"/>
  <c r="BC97" i="1"/>
  <c r="BD98" i="1" s="1"/>
  <c r="BD97" i="1"/>
  <c r="BI97" i="1"/>
  <c r="BL97" i="1"/>
  <c r="BM98" i="1" s="1"/>
  <c r="BN99" i="1" s="1"/>
  <c r="BC98" i="1"/>
  <c r="BE98" i="1"/>
  <c r="BF98" i="1"/>
  <c r="BH98" i="1"/>
  <c r="BI99" i="1" s="1"/>
  <c r="BJ100" i="1" s="1"/>
  <c r="BK101" i="1" s="1"/>
  <c r="BL102" i="1" s="1"/>
  <c r="BM103" i="1" s="1"/>
  <c r="BJ98" i="1"/>
  <c r="BK98" i="1"/>
  <c r="BL99" i="1" s="1"/>
  <c r="BM100" i="1" s="1"/>
  <c r="BN101" i="1" s="1"/>
  <c r="BF102" i="1"/>
  <c r="BG103" i="1" s="1"/>
  <c r="BH104" i="1" s="1"/>
  <c r="BI105" i="1" s="1"/>
  <c r="BJ106" i="1" s="1"/>
  <c r="BK107" i="1" s="1"/>
  <c r="BL108" i="1" s="1"/>
  <c r="BM109" i="1" s="1"/>
  <c r="BD99" i="1"/>
  <c r="BE100" i="1" s="1"/>
  <c r="BE99" i="1"/>
  <c r="BF99" i="1"/>
  <c r="BG99" i="1"/>
  <c r="BJ99" i="1"/>
  <c r="BK100" i="1" s="1"/>
  <c r="BL101" i="1" s="1"/>
  <c r="BM102" i="1" s="1"/>
  <c r="BK99" i="1"/>
  <c r="BL100" i="1" s="1"/>
  <c r="BM101" i="1" s="1"/>
  <c r="BN102" i="1" s="1"/>
  <c r="BF103" i="1"/>
  <c r="BG104" i="1" s="1"/>
  <c r="BH105" i="1" s="1"/>
  <c r="BI106" i="1" s="1"/>
  <c r="BJ107" i="1" s="1"/>
  <c r="BK108" i="1" s="1"/>
  <c r="BL109" i="1" s="1"/>
  <c r="BF100" i="1"/>
  <c r="BG100" i="1"/>
  <c r="BH101" i="1" s="1"/>
  <c r="BI102" i="1" s="1"/>
  <c r="BJ103" i="1" s="1"/>
  <c r="BK104" i="1" s="1"/>
  <c r="BL105" i="1" s="1"/>
  <c r="BM106" i="1" s="1"/>
  <c r="BN107" i="1" s="1"/>
  <c r="BH100" i="1"/>
  <c r="BI101" i="1" s="1"/>
  <c r="BJ102" i="1" s="1"/>
  <c r="BK103" i="1" s="1"/>
  <c r="BL104" i="1" s="1"/>
  <c r="BM105" i="1" s="1"/>
  <c r="BN106" i="1" s="1"/>
  <c r="BF104" i="1"/>
  <c r="BG105" i="1" s="1"/>
  <c r="BH106" i="1" s="1"/>
  <c r="BI107" i="1" s="1"/>
  <c r="BJ108" i="1" s="1"/>
  <c r="BK109" i="1" s="1"/>
  <c r="BF101" i="1"/>
  <c r="BG102" i="1" s="1"/>
  <c r="BH103" i="1" s="1"/>
  <c r="BI104" i="1" s="1"/>
  <c r="BJ105" i="1" s="1"/>
  <c r="BK106" i="1" s="1"/>
  <c r="BL107" i="1" s="1"/>
  <c r="BM108" i="1" s="1"/>
  <c r="BG101" i="1"/>
  <c r="BH102" i="1" s="1"/>
  <c r="BI103" i="1" s="1"/>
  <c r="BJ104" i="1" s="1"/>
  <c r="BK105" i="1" s="1"/>
  <c r="BL106" i="1" s="1"/>
  <c r="BM107" i="1" s="1"/>
  <c r="BN108" i="1" s="1"/>
  <c r="BF105" i="1"/>
  <c r="BG106" i="1" s="1"/>
  <c r="BH107" i="1" s="1"/>
  <c r="BI108" i="1" s="1"/>
  <c r="BJ109" i="1" s="1"/>
  <c r="BF106" i="1"/>
  <c r="BG107" i="1" s="1"/>
  <c r="BH108" i="1" s="1"/>
  <c r="BI109" i="1" s="1"/>
  <c r="BN103" i="1"/>
  <c r="BF107" i="1"/>
  <c r="BG108" i="1" s="1"/>
  <c r="BH109" i="1" s="1"/>
  <c r="BN104" i="1"/>
  <c r="BF108" i="1"/>
  <c r="BG109" i="1" s="1"/>
  <c r="BF109" i="1"/>
  <c r="BD3" i="1"/>
  <c r="BE3" i="1"/>
  <c r="BF3" i="1"/>
  <c r="BG3" i="1"/>
  <c r="BH3" i="1"/>
  <c r="BI3" i="1"/>
  <c r="BJ3" i="1"/>
  <c r="BK3" i="1"/>
  <c r="BL3" i="1"/>
  <c r="BM3" i="1"/>
  <c r="BN3" i="1"/>
  <c r="BC3" i="1"/>
  <c r="AP4" i="1"/>
  <c r="AQ4" i="1"/>
  <c r="AR4" i="1"/>
  <c r="AS4" i="1"/>
  <c r="AT5" i="1" s="1"/>
  <c r="AT4" i="1"/>
  <c r="AU4" i="1"/>
  <c r="AV5" i="1" s="1"/>
  <c r="AW6" i="1" s="1"/>
  <c r="AX7" i="1" s="1"/>
  <c r="AY8" i="1" s="1"/>
  <c r="AZ9" i="1" s="1"/>
  <c r="BA10" i="1" s="1"/>
  <c r="AV4" i="1"/>
  <c r="AW5" i="1" s="1"/>
  <c r="AX6" i="1" s="1"/>
  <c r="AY7" i="1" s="1"/>
  <c r="AZ8" i="1" s="1"/>
  <c r="BA9" i="1" s="1"/>
  <c r="AW4" i="1"/>
  <c r="AX5" i="1" s="1"/>
  <c r="AY6" i="1" s="1"/>
  <c r="AZ7" i="1" s="1"/>
  <c r="BA8" i="1" s="1"/>
  <c r="AX4" i="1"/>
  <c r="AY4" i="1"/>
  <c r="AZ4" i="1"/>
  <c r="BA4" i="1"/>
  <c r="AP5" i="1"/>
  <c r="AQ5" i="1"/>
  <c r="AR6" i="1" s="1"/>
  <c r="AR5" i="1"/>
  <c r="AS6" i="1" s="1"/>
  <c r="AT7" i="1" s="1"/>
  <c r="AU8" i="1" s="1"/>
  <c r="AV9" i="1" s="1"/>
  <c r="AW10" i="1" s="1"/>
  <c r="AX11" i="1" s="1"/>
  <c r="AY12" i="1" s="1"/>
  <c r="AZ13" i="1" s="1"/>
  <c r="BA14" i="1" s="1"/>
  <c r="AS5" i="1"/>
  <c r="AT6" i="1" s="1"/>
  <c r="AU7" i="1" s="1"/>
  <c r="AV8" i="1" s="1"/>
  <c r="AW9" i="1" s="1"/>
  <c r="AX10" i="1" s="1"/>
  <c r="AY11" i="1" s="1"/>
  <c r="AZ12" i="1" s="1"/>
  <c r="BA13" i="1" s="1"/>
  <c r="AU5" i="1"/>
  <c r="AY5" i="1"/>
  <c r="AZ6" i="1" s="1"/>
  <c r="AZ5" i="1"/>
  <c r="BA6" i="1" s="1"/>
  <c r="BA5" i="1"/>
  <c r="AP6" i="1"/>
  <c r="AQ6" i="1"/>
  <c r="AU6" i="1"/>
  <c r="AV7" i="1" s="1"/>
  <c r="AW8" i="1" s="1"/>
  <c r="AX9" i="1" s="1"/>
  <c r="AY10" i="1" s="1"/>
  <c r="AZ11" i="1" s="1"/>
  <c r="BA12" i="1" s="1"/>
  <c r="AV6" i="1"/>
  <c r="AW7" i="1" s="1"/>
  <c r="AX8" i="1" s="1"/>
  <c r="AY9" i="1" s="1"/>
  <c r="AZ10" i="1" s="1"/>
  <c r="BA11" i="1" s="1"/>
  <c r="AP7" i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R7" i="1"/>
  <c r="AS8" i="1" s="1"/>
  <c r="AT9" i="1" s="1"/>
  <c r="AS7" i="1"/>
  <c r="AT8" i="1" s="1"/>
  <c r="AU9" i="1" s="1"/>
  <c r="BA7" i="1"/>
  <c r="AP8" i="1"/>
  <c r="AQ8" i="1"/>
  <c r="AP9" i="1"/>
  <c r="AQ9" i="1"/>
  <c r="AR10" i="1" s="1"/>
  <c r="AS11" i="1" s="1"/>
  <c r="AT12" i="1" s="1"/>
  <c r="AU13" i="1" s="1"/>
  <c r="AR9" i="1"/>
  <c r="AS10" i="1" s="1"/>
  <c r="AT11" i="1" s="1"/>
  <c r="AU12" i="1" s="1"/>
  <c r="AV13" i="1" s="1"/>
  <c r="AW14" i="1" s="1"/>
  <c r="AX15" i="1" s="1"/>
  <c r="AY16" i="1" s="1"/>
  <c r="AZ17" i="1" s="1"/>
  <c r="BA18" i="1" s="1"/>
  <c r="AP10" i="1"/>
  <c r="AQ10" i="1"/>
  <c r="AU10" i="1"/>
  <c r="AV11" i="1" s="1"/>
  <c r="AW12" i="1" s="1"/>
  <c r="AX13" i="1" s="1"/>
  <c r="AY14" i="1" s="1"/>
  <c r="AZ15" i="1" s="1"/>
  <c r="BA16" i="1" s="1"/>
  <c r="AV10" i="1"/>
  <c r="AW11" i="1" s="1"/>
  <c r="AX12" i="1" s="1"/>
  <c r="AY13" i="1" s="1"/>
  <c r="AZ14" i="1" s="1"/>
  <c r="BA15" i="1" s="1"/>
  <c r="AP11" i="1"/>
  <c r="AQ11" i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R11" i="1"/>
  <c r="AS12" i="1" s="1"/>
  <c r="AT13" i="1" s="1"/>
  <c r="AP12" i="1"/>
  <c r="AQ12" i="1"/>
  <c r="AP13" i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AP14" i="1"/>
  <c r="AQ14" i="1"/>
  <c r="AU14" i="1"/>
  <c r="AV15" i="1" s="1"/>
  <c r="AW16" i="1" s="1"/>
  <c r="AX17" i="1" s="1"/>
  <c r="AY18" i="1" s="1"/>
  <c r="AZ19" i="1" s="1"/>
  <c r="BA20" i="1" s="1"/>
  <c r="AV14" i="1"/>
  <c r="AW15" i="1" s="1"/>
  <c r="AX16" i="1" s="1"/>
  <c r="AY17" i="1" s="1"/>
  <c r="AZ18" i="1" s="1"/>
  <c r="BA19" i="1" s="1"/>
  <c r="AP15" i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R15" i="1"/>
  <c r="AS16" i="1" s="1"/>
  <c r="AT17" i="1" s="1"/>
  <c r="AP16" i="1"/>
  <c r="AQ16" i="1"/>
  <c r="AP17" i="1"/>
  <c r="AQ17" i="1"/>
  <c r="AR18" i="1" s="1"/>
  <c r="AS19" i="1" s="1"/>
  <c r="AT20" i="1" s="1"/>
  <c r="AU21" i="1" s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AP18" i="1"/>
  <c r="AQ18" i="1"/>
  <c r="AU18" i="1"/>
  <c r="AV19" i="1" s="1"/>
  <c r="AW20" i="1" s="1"/>
  <c r="AX21" i="1" s="1"/>
  <c r="AY22" i="1" s="1"/>
  <c r="AZ23" i="1" s="1"/>
  <c r="BA24" i="1" s="1"/>
  <c r="AP19" i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R19" i="1"/>
  <c r="AS20" i="1" s="1"/>
  <c r="AT21" i="1" s="1"/>
  <c r="AP20" i="1"/>
  <c r="AQ20" i="1"/>
  <c r="AP21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AP22" i="1"/>
  <c r="AQ22" i="1"/>
  <c r="AU22" i="1"/>
  <c r="AV23" i="1" s="1"/>
  <c r="AW24" i="1" s="1"/>
  <c r="AX25" i="1" s="1"/>
  <c r="AY26" i="1" s="1"/>
  <c r="AZ27" i="1" s="1"/>
  <c r="BA28" i="1" s="1"/>
  <c r="AV22" i="1"/>
  <c r="AW23" i="1" s="1"/>
  <c r="AX24" i="1" s="1"/>
  <c r="AY25" i="1" s="1"/>
  <c r="AZ26" i="1" s="1"/>
  <c r="BA27" i="1" s="1"/>
  <c r="AP23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R23" i="1"/>
  <c r="AS24" i="1" s="1"/>
  <c r="AT25" i="1" s="1"/>
  <c r="AP24" i="1"/>
  <c r="AQ24" i="1"/>
  <c r="AP25" i="1"/>
  <c r="AQ25" i="1"/>
  <c r="AR26" i="1" s="1"/>
  <c r="AS27" i="1" s="1"/>
  <c r="AT28" i="1" s="1"/>
  <c r="AU29" i="1" s="1"/>
  <c r="AR25" i="1"/>
  <c r="AS26" i="1" s="1"/>
  <c r="AT27" i="1" s="1"/>
  <c r="AU28" i="1" s="1"/>
  <c r="AV29" i="1" s="1"/>
  <c r="AW30" i="1" s="1"/>
  <c r="AX31" i="1" s="1"/>
  <c r="AY32" i="1" s="1"/>
  <c r="AP26" i="1"/>
  <c r="AQ26" i="1"/>
  <c r="AU26" i="1"/>
  <c r="AV27" i="1" s="1"/>
  <c r="AW28" i="1" s="1"/>
  <c r="AX29" i="1" s="1"/>
  <c r="AY30" i="1" s="1"/>
  <c r="AZ31" i="1" s="1"/>
  <c r="BA32" i="1" s="1"/>
  <c r="AP27" i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R27" i="1"/>
  <c r="AS28" i="1" s="1"/>
  <c r="AT29" i="1" s="1"/>
  <c r="AP28" i="1"/>
  <c r="AQ28" i="1"/>
  <c r="AP29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R29" i="1"/>
  <c r="AS30" i="1" s="1"/>
  <c r="AT31" i="1" s="1"/>
  <c r="AP30" i="1"/>
  <c r="AQ30" i="1"/>
  <c r="AU30" i="1"/>
  <c r="AV31" i="1" s="1"/>
  <c r="AW32" i="1" s="1"/>
  <c r="AX33" i="1" s="1"/>
  <c r="AY34" i="1" s="1"/>
  <c r="AZ35" i="1" s="1"/>
  <c r="BA36" i="1" s="1"/>
  <c r="AV30" i="1"/>
  <c r="AW31" i="1" s="1"/>
  <c r="AX32" i="1" s="1"/>
  <c r="AY33" i="1" s="1"/>
  <c r="AZ34" i="1" s="1"/>
  <c r="BA35" i="1" s="1"/>
  <c r="AP31" i="1"/>
  <c r="AQ31" i="1"/>
  <c r="AR32" i="1" s="1"/>
  <c r="AS33" i="1" s="1"/>
  <c r="AT34" i="1" s="1"/>
  <c r="AU35" i="1" s="1"/>
  <c r="AR31" i="1"/>
  <c r="AS32" i="1" s="1"/>
  <c r="AT33" i="1" s="1"/>
  <c r="AU34" i="1" s="1"/>
  <c r="AV35" i="1" s="1"/>
  <c r="AW36" i="1" s="1"/>
  <c r="AX37" i="1" s="1"/>
  <c r="AY38" i="1" s="1"/>
  <c r="AZ39" i="1" s="1"/>
  <c r="BA40" i="1" s="1"/>
  <c r="AP32" i="1"/>
  <c r="AQ32" i="1"/>
  <c r="AU32" i="1"/>
  <c r="AV33" i="1" s="1"/>
  <c r="AW34" i="1" s="1"/>
  <c r="AX35" i="1" s="1"/>
  <c r="AY36" i="1" s="1"/>
  <c r="AZ37" i="1" s="1"/>
  <c r="BA38" i="1" s="1"/>
  <c r="AP33" i="1"/>
  <c r="AQ33" i="1"/>
  <c r="AR34" i="1" s="1"/>
  <c r="AS35" i="1" s="1"/>
  <c r="AT36" i="1" s="1"/>
  <c r="AR33" i="1"/>
  <c r="AS34" i="1" s="1"/>
  <c r="AT35" i="1" s="1"/>
  <c r="AZ33" i="1"/>
  <c r="BA34" i="1" s="1"/>
  <c r="AP34" i="1"/>
  <c r="AQ34" i="1"/>
  <c r="AP35" i="1"/>
  <c r="AQ35" i="1"/>
  <c r="AR3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6" i="1"/>
  <c r="AU36" i="1"/>
  <c r="AV37" i="1" s="1"/>
  <c r="AV36" i="1"/>
  <c r="AW37" i="1" s="1"/>
  <c r="AX38" i="1" s="1"/>
  <c r="AY39" i="1" s="1"/>
  <c r="AZ40" i="1" s="1"/>
  <c r="BA41" i="1" s="1"/>
  <c r="AP37" i="1"/>
  <c r="AQ37" i="1"/>
  <c r="AR38" i="1" s="1"/>
  <c r="AR37" i="1"/>
  <c r="AS38" i="1" s="1"/>
  <c r="AT39" i="1" s="1"/>
  <c r="AS37" i="1"/>
  <c r="AT38" i="1" s="1"/>
  <c r="AU37" i="1"/>
  <c r="AV38" i="1" s="1"/>
  <c r="AW39" i="1" s="1"/>
  <c r="AX40" i="1" s="1"/>
  <c r="AY41" i="1" s="1"/>
  <c r="AZ42" i="1" s="1"/>
  <c r="BA43" i="1" s="1"/>
  <c r="AP38" i="1"/>
  <c r="AQ38" i="1"/>
  <c r="AW38" i="1"/>
  <c r="AX39" i="1" s="1"/>
  <c r="AY40" i="1" s="1"/>
  <c r="AZ41" i="1" s="1"/>
  <c r="BA42" i="1" s="1"/>
  <c r="AP39" i="1"/>
  <c r="AQ39" i="1"/>
  <c r="AR40" i="1" s="1"/>
  <c r="AR39" i="1"/>
  <c r="AS40" i="1" s="1"/>
  <c r="AT41" i="1" s="1"/>
  <c r="AU42" i="1" s="1"/>
  <c r="AV43" i="1" s="1"/>
  <c r="AW44" i="1" s="1"/>
  <c r="AX45" i="1" s="1"/>
  <c r="AS39" i="1"/>
  <c r="AT40" i="1" s="1"/>
  <c r="AU39" i="1"/>
  <c r="AV40" i="1" s="1"/>
  <c r="AW41" i="1" s="1"/>
  <c r="AX42" i="1" s="1"/>
  <c r="AY43" i="1" s="1"/>
  <c r="AZ44" i="1" s="1"/>
  <c r="BA45" i="1" s="1"/>
  <c r="AP40" i="1"/>
  <c r="AQ40" i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U40" i="1"/>
  <c r="AV41" i="1" s="1"/>
  <c r="AW42" i="1" s="1"/>
  <c r="AX43" i="1" s="1"/>
  <c r="AY44" i="1" s="1"/>
  <c r="AZ45" i="1" s="1"/>
  <c r="BA46" i="1" s="1"/>
  <c r="AP41" i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S41" i="1"/>
  <c r="AT42" i="1" s="1"/>
  <c r="AU43" i="1" s="1"/>
  <c r="AU41" i="1"/>
  <c r="AV42" i="1" s="1"/>
  <c r="AW43" i="1" s="1"/>
  <c r="AX44" i="1" s="1"/>
  <c r="AY45" i="1" s="1"/>
  <c r="AZ46" i="1" s="1"/>
  <c r="BA47" i="1" s="1"/>
  <c r="AP42" i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3" i="1"/>
  <c r="AQ43" i="1"/>
  <c r="AR44" i="1" s="1"/>
  <c r="AP44" i="1"/>
  <c r="AQ44" i="1"/>
  <c r="AV44" i="1"/>
  <c r="AW45" i="1" s="1"/>
  <c r="AX46" i="1" s="1"/>
  <c r="AY47" i="1" s="1"/>
  <c r="AZ48" i="1" s="1"/>
  <c r="AP45" i="1"/>
  <c r="AQ45" i="1"/>
  <c r="AR46" i="1" s="1"/>
  <c r="AR45" i="1"/>
  <c r="AS46" i="1" s="1"/>
  <c r="AT47" i="1" s="1"/>
  <c r="AU48" i="1" s="1"/>
  <c r="AV49" i="1" s="1"/>
  <c r="AW50" i="1" s="1"/>
  <c r="AX51" i="1" s="1"/>
  <c r="AY52" i="1" s="1"/>
  <c r="AZ53" i="1" s="1"/>
  <c r="BA54" i="1" s="1"/>
  <c r="AS45" i="1"/>
  <c r="AT46" i="1" s="1"/>
  <c r="AP46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Y46" i="1"/>
  <c r="AP47" i="1"/>
  <c r="AQ47" i="1"/>
  <c r="AR48" i="1" s="1"/>
  <c r="AS47" i="1"/>
  <c r="AT48" i="1" s="1"/>
  <c r="AU49" i="1" s="1"/>
  <c r="AV50" i="1" s="1"/>
  <c r="AW51" i="1" s="1"/>
  <c r="AX52" i="1" s="1"/>
  <c r="AY53" i="1" s="1"/>
  <c r="AZ54" i="1" s="1"/>
  <c r="BA55" i="1" s="1"/>
  <c r="AU47" i="1"/>
  <c r="AV48" i="1" s="1"/>
  <c r="AW49" i="1" s="1"/>
  <c r="AX50" i="1" s="1"/>
  <c r="AY51" i="1" s="1"/>
  <c r="AZ52" i="1" s="1"/>
  <c r="AZ47" i="1"/>
  <c r="BA48" i="1" s="1"/>
  <c r="AP48" i="1"/>
  <c r="AQ48" i="1"/>
  <c r="AP49" i="1"/>
  <c r="AQ49" i="1"/>
  <c r="AR50" i="1" s="1"/>
  <c r="AR49" i="1"/>
  <c r="AS50" i="1" s="1"/>
  <c r="AS49" i="1"/>
  <c r="AT50" i="1" s="1"/>
  <c r="AU51" i="1" s="1"/>
  <c r="AV52" i="1" s="1"/>
  <c r="AW53" i="1" s="1"/>
  <c r="AX54" i="1" s="1"/>
  <c r="AY55" i="1" s="1"/>
  <c r="AZ56" i="1" s="1"/>
  <c r="BA57" i="1" s="1"/>
  <c r="BA49" i="1"/>
  <c r="AP50" i="1"/>
  <c r="AQ50" i="1"/>
  <c r="AP51" i="1"/>
  <c r="AQ51" i="1"/>
  <c r="AR52" i="1" s="1"/>
  <c r="AR51" i="1"/>
  <c r="AS52" i="1" s="1"/>
  <c r="AS51" i="1"/>
  <c r="AT52" i="1" s="1"/>
  <c r="AT51" i="1"/>
  <c r="AP52" i="1"/>
  <c r="AQ52" i="1"/>
  <c r="AU52" i="1"/>
  <c r="AV53" i="1" s="1"/>
  <c r="AP53" i="1"/>
  <c r="AQ53" i="1"/>
  <c r="AR54" i="1" s="1"/>
  <c r="AR53" i="1"/>
  <c r="AS54" i="1" s="1"/>
  <c r="AS53" i="1"/>
  <c r="AT54" i="1" s="1"/>
  <c r="AT53" i="1"/>
  <c r="AU54" i="1" s="1"/>
  <c r="AV55" i="1" s="1"/>
  <c r="AW56" i="1" s="1"/>
  <c r="AX57" i="1" s="1"/>
  <c r="AY58" i="1" s="1"/>
  <c r="AZ59" i="1" s="1"/>
  <c r="BA60" i="1" s="1"/>
  <c r="AU53" i="1"/>
  <c r="BA53" i="1"/>
  <c r="AP54" i="1"/>
  <c r="AQ54" i="1"/>
  <c r="AV54" i="1"/>
  <c r="AW55" i="1" s="1"/>
  <c r="AW54" i="1"/>
  <c r="AX55" i="1" s="1"/>
  <c r="AY56" i="1" s="1"/>
  <c r="AZ57" i="1" s="1"/>
  <c r="BA58" i="1" s="1"/>
  <c r="AP55" i="1"/>
  <c r="AQ55" i="1"/>
  <c r="AR56" i="1" s="1"/>
  <c r="AR55" i="1"/>
  <c r="AS56" i="1" s="1"/>
  <c r="AS55" i="1"/>
  <c r="AT55" i="1"/>
  <c r="AU56" i="1" s="1"/>
  <c r="AV57" i="1" s="1"/>
  <c r="AW58" i="1" s="1"/>
  <c r="AX59" i="1" s="1"/>
  <c r="AY60" i="1" s="1"/>
  <c r="AZ61" i="1" s="1"/>
  <c r="BA62" i="1" s="1"/>
  <c r="AU55" i="1"/>
  <c r="AV56" i="1" s="1"/>
  <c r="AW57" i="1" s="1"/>
  <c r="AX58" i="1" s="1"/>
  <c r="AY59" i="1" s="1"/>
  <c r="AZ60" i="1" s="1"/>
  <c r="BA61" i="1" s="1"/>
  <c r="AP56" i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T56" i="1"/>
  <c r="AU57" i="1" s="1"/>
  <c r="AV58" i="1" s="1"/>
  <c r="AW59" i="1" s="1"/>
  <c r="AX60" i="1" s="1"/>
  <c r="AY61" i="1" s="1"/>
  <c r="AZ62" i="1" s="1"/>
  <c r="BA63" i="1" s="1"/>
  <c r="AX56" i="1"/>
  <c r="AY57" i="1" s="1"/>
  <c r="AZ58" i="1" s="1"/>
  <c r="AP57" i="1"/>
  <c r="AQ57" i="1"/>
  <c r="AR58" i="1" s="1"/>
  <c r="AS57" i="1"/>
  <c r="AT58" i="1" s="1"/>
  <c r="AU59" i="1" s="1"/>
  <c r="AV60" i="1" s="1"/>
  <c r="AW61" i="1" s="1"/>
  <c r="AX62" i="1" s="1"/>
  <c r="AY63" i="1" s="1"/>
  <c r="AZ64" i="1" s="1"/>
  <c r="BA65" i="1" s="1"/>
  <c r="AT57" i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Q58" i="1"/>
  <c r="AR59" i="1" s="1"/>
  <c r="AS60" i="1" s="1"/>
  <c r="AT61" i="1" s="1"/>
  <c r="AU58" i="1"/>
  <c r="AV59" i="1" s="1"/>
  <c r="AW60" i="1" s="1"/>
  <c r="AX61" i="1" s="1"/>
  <c r="AY62" i="1" s="1"/>
  <c r="AZ63" i="1" s="1"/>
  <c r="BA64" i="1" s="1"/>
  <c r="AP59" i="1"/>
  <c r="AS59" i="1"/>
  <c r="BA59" i="1"/>
  <c r="AP60" i="1"/>
  <c r="AQ60" i="1"/>
  <c r="AT60" i="1"/>
  <c r="AU61" i="1" s="1"/>
  <c r="AV62" i="1" s="1"/>
  <c r="AW63" i="1" s="1"/>
  <c r="AX64" i="1" s="1"/>
  <c r="AY65" i="1" s="1"/>
  <c r="AZ66" i="1" s="1"/>
  <c r="BA67" i="1" s="1"/>
  <c r="AP61" i="1"/>
  <c r="AQ62" i="1" s="1"/>
  <c r="AR63" i="1" s="1"/>
  <c r="AS64" i="1" s="1"/>
  <c r="AT65" i="1" s="1"/>
  <c r="AU66" i="1" s="1"/>
  <c r="AV67" i="1" s="1"/>
  <c r="AQ61" i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R61" i="1"/>
  <c r="AP62" i="1"/>
  <c r="AS62" i="1"/>
  <c r="AU62" i="1"/>
  <c r="AV63" i="1" s="1"/>
  <c r="AP63" i="1"/>
  <c r="AQ64" i="1" s="1"/>
  <c r="AR65" i="1" s="1"/>
  <c r="AQ63" i="1"/>
  <c r="AR64" i="1" s="1"/>
  <c r="AT63" i="1"/>
  <c r="AP64" i="1"/>
  <c r="AU64" i="1"/>
  <c r="AV65" i="1" s="1"/>
  <c r="AW66" i="1" s="1"/>
  <c r="AX67" i="1" s="1"/>
  <c r="AY68" i="1" s="1"/>
  <c r="AZ69" i="1" s="1"/>
  <c r="BA70" i="1" s="1"/>
  <c r="AW64" i="1"/>
  <c r="AP65" i="1"/>
  <c r="AQ66" i="1" s="1"/>
  <c r="AR67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S65" i="1"/>
  <c r="AX65" i="1"/>
  <c r="AY66" i="1" s="1"/>
  <c r="AZ67" i="1" s="1"/>
  <c r="AP66" i="1"/>
  <c r="AS66" i="1"/>
  <c r="AT67" i="1" s="1"/>
  <c r="AU68" i="1" s="1"/>
  <c r="AV69" i="1" s="1"/>
  <c r="AW70" i="1" s="1"/>
  <c r="AX71" i="1" s="1"/>
  <c r="AY72" i="1" s="1"/>
  <c r="AZ73" i="1" s="1"/>
  <c r="BA74" i="1" s="1"/>
  <c r="AT66" i="1"/>
  <c r="AU67" i="1" s="1"/>
  <c r="AV68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Q67" i="1"/>
  <c r="AR68" i="1" s="1"/>
  <c r="AP68" i="1"/>
  <c r="AS68" i="1"/>
  <c r="AT69" i="1" s="1"/>
  <c r="AU70" i="1" s="1"/>
  <c r="AV71" i="1" s="1"/>
  <c r="AW72" i="1" s="1"/>
  <c r="AX73" i="1" s="1"/>
  <c r="AY74" i="1" s="1"/>
  <c r="AZ75" i="1" s="1"/>
  <c r="BA76" i="1" s="1"/>
  <c r="AW68" i="1"/>
  <c r="AX69" i="1" s="1"/>
  <c r="AY70" i="1" s="1"/>
  <c r="AZ71" i="1" s="1"/>
  <c r="BA72" i="1" s="1"/>
  <c r="BA68" i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Q69" i="1"/>
  <c r="AR70" i="1" s="1"/>
  <c r="AS69" i="1"/>
  <c r="AT70" i="1" s="1"/>
  <c r="AU71" i="1" s="1"/>
  <c r="AV72" i="1" s="1"/>
  <c r="AW73" i="1" s="1"/>
  <c r="AX74" i="1" s="1"/>
  <c r="AY75" i="1" s="1"/>
  <c r="AZ76" i="1" s="1"/>
  <c r="BA77" i="1" s="1"/>
  <c r="AW69" i="1"/>
  <c r="AX70" i="1" s="1"/>
  <c r="AY71" i="1" s="1"/>
  <c r="AZ72" i="1" s="1"/>
  <c r="BA73" i="1" s="1"/>
  <c r="AP70" i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Q71" i="1"/>
  <c r="AS71" i="1"/>
  <c r="AT72" i="1" s="1"/>
  <c r="AU73" i="1" s="1"/>
  <c r="AP72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Q73" i="1"/>
  <c r="AR7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V74" i="1"/>
  <c r="AW7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S75" i="1"/>
  <c r="AT76" i="1" s="1"/>
  <c r="AU77" i="1" s="1"/>
  <c r="AV78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X76" i="1"/>
  <c r="AY77" i="1" s="1"/>
  <c r="AZ78" i="1" s="1"/>
  <c r="BA79" i="1" s="1"/>
  <c r="AP77" i="1"/>
  <c r="AQ78" i="1" s="1"/>
  <c r="AP78" i="1"/>
  <c r="AP79" i="1"/>
  <c r="AQ80" i="1" s="1"/>
  <c r="AR81" i="1" s="1"/>
  <c r="AS82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R79" i="1"/>
  <c r="AS80" i="1" s="1"/>
  <c r="AW79" i="1"/>
  <c r="AX80" i="1" s="1"/>
  <c r="AY81" i="1" s="1"/>
  <c r="AZ82" i="1" s="1"/>
  <c r="BA83" i="1" s="1"/>
  <c r="AP80" i="1"/>
  <c r="AP81" i="1"/>
  <c r="AQ82" i="1" s="1"/>
  <c r="AQ81" i="1"/>
  <c r="AT81" i="1"/>
  <c r="AU82" i="1" s="1"/>
  <c r="AV83" i="1" s="1"/>
  <c r="AW84" i="1" s="1"/>
  <c r="AP82" i="1"/>
  <c r="AQ83" i="1" s="1"/>
  <c r="AR82" i="1"/>
  <c r="AS83" i="1" s="1"/>
  <c r="AP83" i="1"/>
  <c r="AQ84" i="1" s="1"/>
  <c r="AR83" i="1"/>
  <c r="AS84" i="1" s="1"/>
  <c r="AT85" i="1" s="1"/>
  <c r="AT83" i="1"/>
  <c r="AU84" i="1" s="1"/>
  <c r="AV85" i="1" s="1"/>
  <c r="AW86" i="1" s="1"/>
  <c r="AX87" i="1" s="1"/>
  <c r="AY88" i="1" s="1"/>
  <c r="AZ89" i="1" s="1"/>
  <c r="BA90" i="1" s="1"/>
  <c r="AP84" i="1"/>
  <c r="AR84" i="1"/>
  <c r="AS85" i="1" s="1"/>
  <c r="AT86" i="1" s="1"/>
  <c r="AU87" i="1" s="1"/>
  <c r="AV88" i="1" s="1"/>
  <c r="AW89" i="1" s="1"/>
  <c r="AX90" i="1" s="1"/>
  <c r="AT84" i="1"/>
  <c r="AU85" i="1" s="1"/>
  <c r="AV86" i="1" s="1"/>
  <c r="AW87" i="1" s="1"/>
  <c r="AP85" i="1"/>
  <c r="AQ86" i="1" s="1"/>
  <c r="AQ85" i="1"/>
  <c r="AR86" i="1" s="1"/>
  <c r="AS87" i="1" s="1"/>
  <c r="AT88" i="1" s="1"/>
  <c r="AU89" i="1" s="1"/>
  <c r="AR85" i="1"/>
  <c r="AS86" i="1" s="1"/>
  <c r="AT87" i="1" s="1"/>
  <c r="AU88" i="1" s="1"/>
  <c r="AV89" i="1" s="1"/>
  <c r="AW90" i="1" s="1"/>
  <c r="AX91" i="1" s="1"/>
  <c r="AY92" i="1" s="1"/>
  <c r="AZ93" i="1" s="1"/>
  <c r="BA94" i="1" s="1"/>
  <c r="AX85" i="1"/>
  <c r="AY86" i="1" s="1"/>
  <c r="AZ87" i="1" s="1"/>
  <c r="AP86" i="1"/>
  <c r="AQ87" i="1" s="1"/>
  <c r="AU86" i="1"/>
  <c r="AV87" i="1" s="1"/>
  <c r="AW88" i="1" s="1"/>
  <c r="AX89" i="1" s="1"/>
  <c r="AY90" i="1" s="1"/>
  <c r="AZ91" i="1" s="1"/>
  <c r="BA92" i="1" s="1"/>
  <c r="AP87" i="1"/>
  <c r="AQ88" i="1" s="1"/>
  <c r="AR89" i="1" s="1"/>
  <c r="AR87" i="1"/>
  <c r="AS88" i="1" s="1"/>
  <c r="AT89" i="1" s="1"/>
  <c r="AU90" i="1" s="1"/>
  <c r="AV91" i="1" s="1"/>
  <c r="AW92" i="1" s="1"/>
  <c r="AX93" i="1" s="1"/>
  <c r="AY94" i="1" s="1"/>
  <c r="AZ95" i="1" s="1"/>
  <c r="BA96" i="1" s="1"/>
  <c r="AP88" i="1"/>
  <c r="AR88" i="1"/>
  <c r="AS89" i="1" s="1"/>
  <c r="AT90" i="1" s="1"/>
  <c r="AU91" i="1" s="1"/>
  <c r="AV92" i="1" s="1"/>
  <c r="AW93" i="1" s="1"/>
  <c r="AX94" i="1" s="1"/>
  <c r="AY95" i="1" s="1"/>
  <c r="AZ96" i="1" s="1"/>
  <c r="BA97" i="1" s="1"/>
  <c r="AX88" i="1"/>
  <c r="BA88" i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AQ89" i="1"/>
  <c r="AR90" i="1" s="1"/>
  <c r="AY89" i="1"/>
  <c r="AZ90" i="1" s="1"/>
  <c r="BA91" i="1" s="1"/>
  <c r="AP90" i="1"/>
  <c r="AQ91" i="1" s="1"/>
  <c r="AR92" i="1" s="1"/>
  <c r="AS90" i="1"/>
  <c r="AT91" i="1" s="1"/>
  <c r="AU92" i="1" s="1"/>
  <c r="AV90" i="1"/>
  <c r="AW91" i="1" s="1"/>
  <c r="AP91" i="1"/>
  <c r="AQ92" i="1" s="1"/>
  <c r="AR93" i="1" s="1"/>
  <c r="AS91" i="1"/>
  <c r="AT92" i="1" s="1"/>
  <c r="AU93" i="1" s="1"/>
  <c r="AV94" i="1" s="1"/>
  <c r="AW95" i="1" s="1"/>
  <c r="AX96" i="1" s="1"/>
  <c r="AY97" i="1" s="1"/>
  <c r="AZ98" i="1" s="1"/>
  <c r="BA99" i="1" s="1"/>
  <c r="AY91" i="1"/>
  <c r="AZ92" i="1" s="1"/>
  <c r="BA93" i="1" s="1"/>
  <c r="AP92" i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AX92" i="1"/>
  <c r="AY93" i="1" s="1"/>
  <c r="AP93" i="1"/>
  <c r="AQ94" i="1" s="1"/>
  <c r="AS93" i="1"/>
  <c r="AT94" i="1" s="1"/>
  <c r="AU95" i="1" s="1"/>
  <c r="AV96" i="1" s="1"/>
  <c r="AW97" i="1" s="1"/>
  <c r="AX98" i="1" s="1"/>
  <c r="AY99" i="1" s="1"/>
  <c r="AZ100" i="1" s="1"/>
  <c r="BA101" i="1" s="1"/>
  <c r="AV93" i="1"/>
  <c r="AW94" i="1" s="1"/>
  <c r="AX95" i="1" s="1"/>
  <c r="AY96" i="1" s="1"/>
  <c r="AZ97" i="1" s="1"/>
  <c r="BA98" i="1" s="1"/>
  <c r="AP94" i="1"/>
  <c r="AS94" i="1"/>
  <c r="AT95" i="1" s="1"/>
  <c r="AU96" i="1" s="1"/>
  <c r="AV97" i="1" s="1"/>
  <c r="AW98" i="1" s="1"/>
  <c r="AX99" i="1" s="1"/>
  <c r="AY100" i="1" s="1"/>
  <c r="AZ101" i="1" s="1"/>
  <c r="BA102" i="1" s="1"/>
  <c r="AZ94" i="1"/>
  <c r="BA95" i="1" s="1"/>
  <c r="AP95" i="1"/>
  <c r="AQ96" i="1" s="1"/>
  <c r="AR97" i="1" s="1"/>
  <c r="AS98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AR95" i="1"/>
  <c r="AS96" i="1" s="1"/>
  <c r="AT97" i="1" s="1"/>
  <c r="AU98" i="1" s="1"/>
  <c r="AV99" i="1" s="1"/>
  <c r="AW100" i="1" s="1"/>
  <c r="AX101" i="1" s="1"/>
  <c r="AY102" i="1" s="1"/>
  <c r="AZ103" i="1" s="1"/>
  <c r="BA104" i="1" s="1"/>
  <c r="AP96" i="1"/>
  <c r="AP97" i="1"/>
  <c r="AQ98" i="1" s="1"/>
  <c r="AQ97" i="1"/>
  <c r="AP98" i="1"/>
  <c r="AQ99" i="1" s="1"/>
  <c r="AR98" i="1"/>
  <c r="AS99" i="1" s="1"/>
  <c r="AT100" i="1" s="1"/>
  <c r="AU101" i="1" s="1"/>
  <c r="AV102" i="1" s="1"/>
  <c r="AP99" i="1"/>
  <c r="AQ100" i="1" s="1"/>
  <c r="AR101" i="1" s="1"/>
  <c r="AR99" i="1"/>
  <c r="AT99" i="1"/>
  <c r="AU100" i="1" s="1"/>
  <c r="AP100" i="1"/>
  <c r="AQ101" i="1" s="1"/>
  <c r="AR102" i="1" s="1"/>
  <c r="AS103" i="1" s="1"/>
  <c r="AT104" i="1" s="1"/>
  <c r="AU105" i="1" s="1"/>
  <c r="AV106" i="1" s="1"/>
  <c r="AW107" i="1" s="1"/>
  <c r="AX108" i="1" s="1"/>
  <c r="AY109" i="1" s="1"/>
  <c r="AR100" i="1"/>
  <c r="AS101" i="1" s="1"/>
  <c r="AT102" i="1" s="1"/>
  <c r="AU103" i="1" s="1"/>
  <c r="AV104" i="1" s="1"/>
  <c r="AW105" i="1" s="1"/>
  <c r="AX106" i="1" s="1"/>
  <c r="AY107" i="1" s="1"/>
  <c r="AZ108" i="1" s="1"/>
  <c r="BA109" i="1" s="1"/>
  <c r="AS100" i="1"/>
  <c r="AP101" i="1"/>
  <c r="AQ102" i="1" s="1"/>
  <c r="AR103" i="1" s="1"/>
  <c r="AS104" i="1" s="1"/>
  <c r="AT105" i="1" s="1"/>
  <c r="AU106" i="1" s="1"/>
  <c r="AV107" i="1" s="1"/>
  <c r="AW108" i="1" s="1"/>
  <c r="AX109" i="1" s="1"/>
  <c r="AT101" i="1"/>
  <c r="AU102" i="1" s="1"/>
  <c r="AV103" i="1" s="1"/>
  <c r="AW104" i="1" s="1"/>
  <c r="AX105" i="1" s="1"/>
  <c r="AY106" i="1" s="1"/>
  <c r="AZ107" i="1" s="1"/>
  <c r="BA108" i="1" s="1"/>
  <c r="AV101" i="1"/>
  <c r="AW102" i="1" s="1"/>
  <c r="AX103" i="1" s="1"/>
  <c r="AY104" i="1" s="1"/>
  <c r="AZ105" i="1" s="1"/>
  <c r="BA106" i="1" s="1"/>
  <c r="AP102" i="1"/>
  <c r="AQ103" i="1" s="1"/>
  <c r="AS102" i="1"/>
  <c r="AP103" i="1"/>
  <c r="AQ104" i="1" s="1"/>
  <c r="AR105" i="1" s="1"/>
  <c r="AS106" i="1" s="1"/>
  <c r="AT107" i="1" s="1"/>
  <c r="AU108" i="1" s="1"/>
  <c r="AV109" i="1" s="1"/>
  <c r="AT103" i="1"/>
  <c r="AU104" i="1" s="1"/>
  <c r="AV105" i="1" s="1"/>
  <c r="AW106" i="1" s="1"/>
  <c r="AX107" i="1" s="1"/>
  <c r="AY108" i="1" s="1"/>
  <c r="AZ109" i="1" s="1"/>
  <c r="AW103" i="1"/>
  <c r="AX104" i="1" s="1"/>
  <c r="AY105" i="1" s="1"/>
  <c r="AZ106" i="1" s="1"/>
  <c r="BA107" i="1" s="1"/>
  <c r="AP104" i="1"/>
  <c r="AQ105" i="1" s="1"/>
  <c r="AR106" i="1" s="1"/>
  <c r="AS107" i="1" s="1"/>
  <c r="AT108" i="1" s="1"/>
  <c r="AU109" i="1" s="1"/>
  <c r="AR104" i="1"/>
  <c r="AS105" i="1" s="1"/>
  <c r="AT106" i="1" s="1"/>
  <c r="AU107" i="1" s="1"/>
  <c r="AV108" i="1" s="1"/>
  <c r="AP105" i="1"/>
  <c r="AQ106" i="1" s="1"/>
  <c r="AR107" i="1" s="1"/>
  <c r="AP106" i="1"/>
  <c r="AQ107" i="1" s="1"/>
  <c r="AP107" i="1"/>
  <c r="AQ108" i="1" s="1"/>
  <c r="AR109" i="1" s="1"/>
  <c r="AP108" i="1"/>
  <c r="AQ109" i="1" s="1"/>
  <c r="AR108" i="1"/>
  <c r="AS109" i="1" s="1"/>
  <c r="AS108" i="1"/>
  <c r="AP109" i="1"/>
  <c r="AT109" i="1"/>
  <c r="AW109" i="1"/>
  <c r="AQ3" i="1"/>
  <c r="AR3" i="1"/>
  <c r="AS3" i="1"/>
  <c r="AT3" i="1"/>
  <c r="AU3" i="1"/>
  <c r="AV3" i="1"/>
  <c r="AW3" i="1"/>
  <c r="AX3" i="1"/>
  <c r="AY3" i="1"/>
  <c r="AZ3" i="1"/>
  <c r="BA3" i="1"/>
  <c r="AP3" i="1"/>
  <c r="AC98" i="1"/>
  <c r="AD98" i="1"/>
  <c r="AE98" i="1"/>
  <c r="AF98" i="1"/>
  <c r="AG99" i="1" s="1"/>
  <c r="AH100" i="1" s="1"/>
  <c r="AI101" i="1" s="1"/>
  <c r="AJ102" i="1" s="1"/>
  <c r="AK103" i="1" s="1"/>
  <c r="AL104" i="1" s="1"/>
  <c r="AM105" i="1" s="1"/>
  <c r="AN106" i="1" s="1"/>
  <c r="AG98" i="1"/>
  <c r="AH98" i="1"/>
  <c r="AI99" i="1" s="1"/>
  <c r="AJ100" i="1" s="1"/>
  <c r="AK101" i="1" s="1"/>
  <c r="AL102" i="1" s="1"/>
  <c r="AM103" i="1" s="1"/>
  <c r="AN104" i="1" s="1"/>
  <c r="AI98" i="1"/>
  <c r="AJ99" i="1" s="1"/>
  <c r="AK100" i="1" s="1"/>
  <c r="AL101" i="1" s="1"/>
  <c r="AM102" i="1" s="1"/>
  <c r="AN103" i="1" s="1"/>
  <c r="AJ98" i="1"/>
  <c r="AK99" i="1" s="1"/>
  <c r="AL100" i="1" s="1"/>
  <c r="AM101" i="1" s="1"/>
  <c r="AN102" i="1" s="1"/>
  <c r="AK98" i="1"/>
  <c r="AL98" i="1"/>
  <c r="AM98" i="1"/>
  <c r="AN98" i="1"/>
  <c r="AC99" i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E99" i="1"/>
  <c r="AF100" i="1" s="1"/>
  <c r="AG101" i="1" s="1"/>
  <c r="AH102" i="1" s="1"/>
  <c r="AI103" i="1" s="1"/>
  <c r="AJ104" i="1" s="1"/>
  <c r="AK105" i="1" s="1"/>
  <c r="AL106" i="1" s="1"/>
  <c r="AM107" i="1" s="1"/>
  <c r="AN108" i="1" s="1"/>
  <c r="AF99" i="1"/>
  <c r="AG100" i="1" s="1"/>
  <c r="AH101" i="1" s="1"/>
  <c r="AI102" i="1" s="1"/>
  <c r="AJ103" i="1" s="1"/>
  <c r="AK104" i="1" s="1"/>
  <c r="AL105" i="1" s="1"/>
  <c r="AM106" i="1" s="1"/>
  <c r="AN107" i="1" s="1"/>
  <c r="AH99" i="1"/>
  <c r="AL99" i="1"/>
  <c r="AM100" i="1" s="1"/>
  <c r="AN101" i="1" s="1"/>
  <c r="AM99" i="1"/>
  <c r="AN100" i="1" s="1"/>
  <c r="AN99" i="1"/>
  <c r="AC100" i="1"/>
  <c r="AD100" i="1"/>
  <c r="AI100" i="1"/>
  <c r="AJ101" i="1" s="1"/>
  <c r="AK102" i="1" s="1"/>
  <c r="AL103" i="1" s="1"/>
  <c r="AM104" i="1" s="1"/>
  <c r="AN105" i="1" s="1"/>
  <c r="AC101" i="1"/>
  <c r="AD102" i="1" s="1"/>
  <c r="AE103" i="1" s="1"/>
  <c r="AF104" i="1" s="1"/>
  <c r="AG105" i="1" s="1"/>
  <c r="AH106" i="1" s="1"/>
  <c r="AI107" i="1" s="1"/>
  <c r="AJ108" i="1" s="1"/>
  <c r="AK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E101" i="1"/>
  <c r="AF102" i="1" s="1"/>
  <c r="AG103" i="1" s="1"/>
  <c r="AH104" i="1" s="1"/>
  <c r="AI105" i="1" s="1"/>
  <c r="AJ106" i="1" s="1"/>
  <c r="AK107" i="1" s="1"/>
  <c r="AL108" i="1" s="1"/>
  <c r="AM109" i="1" s="1"/>
  <c r="AC102" i="1"/>
  <c r="AC103" i="1"/>
  <c r="AD104" i="1" s="1"/>
  <c r="AE105" i="1" s="1"/>
  <c r="AF106" i="1" s="1"/>
  <c r="AG107" i="1" s="1"/>
  <c r="AH108" i="1" s="1"/>
  <c r="AI109" i="1" s="1"/>
  <c r="AD103" i="1"/>
  <c r="AE104" i="1" s="1"/>
  <c r="AF105" i="1" s="1"/>
  <c r="AG106" i="1" s="1"/>
  <c r="AH107" i="1" s="1"/>
  <c r="AI108" i="1" s="1"/>
  <c r="AJ109" i="1" s="1"/>
  <c r="AC104" i="1"/>
  <c r="AC105" i="1"/>
  <c r="AD106" i="1" s="1"/>
  <c r="AE107" i="1" s="1"/>
  <c r="AF108" i="1" s="1"/>
  <c r="AG109" i="1" s="1"/>
  <c r="AD105" i="1"/>
  <c r="AE106" i="1" s="1"/>
  <c r="AF107" i="1" s="1"/>
  <c r="AG108" i="1" s="1"/>
  <c r="AH109" i="1" s="1"/>
  <c r="AC106" i="1"/>
  <c r="AC107" i="1"/>
  <c r="AD108" i="1" s="1"/>
  <c r="AE109" i="1" s="1"/>
  <c r="AD107" i="1"/>
  <c r="AE108" i="1" s="1"/>
  <c r="AF109" i="1" s="1"/>
  <c r="AC108" i="1"/>
  <c r="AC109" i="1"/>
  <c r="AD109" i="1"/>
  <c r="AC4" i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6" i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D27" i="1"/>
  <c r="AE2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F29" i="1"/>
  <c r="AG30" i="1" s="1"/>
  <c r="AH31" i="1" s="1"/>
  <c r="AI32" i="1" s="1"/>
  <c r="AJ33" i="1" s="1"/>
  <c r="AK34" i="1" s="1"/>
  <c r="AL35" i="1" s="1"/>
  <c r="AM36" i="1" s="1"/>
  <c r="AN37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C32" i="1"/>
  <c r="AC33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F34" i="1"/>
  <c r="AG35" i="1" s="1"/>
  <c r="AH36" i="1" s="1"/>
  <c r="AI37" i="1" s="1"/>
  <c r="AJ38" i="1" s="1"/>
  <c r="AK39" i="1" s="1"/>
  <c r="AL40" i="1" s="1"/>
  <c r="AM41" i="1" s="1"/>
  <c r="AN42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C52" i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7" i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C89" i="1"/>
  <c r="AD90" i="1" s="1"/>
  <c r="AE91" i="1" s="1"/>
  <c r="AF92" i="1" s="1"/>
  <c r="AG93" i="1" s="1"/>
  <c r="AH94" i="1" s="1"/>
  <c r="AI95" i="1" s="1"/>
  <c r="AJ96" i="1" s="1"/>
  <c r="AK97" i="1" s="1"/>
  <c r="AC90" i="1"/>
  <c r="AD91" i="1" s="1"/>
  <c r="AE92" i="1" s="1"/>
  <c r="AF93" i="1" s="1"/>
  <c r="AG94" i="1" s="1"/>
  <c r="AH95" i="1" s="1"/>
  <c r="AI96" i="1" s="1"/>
  <c r="AJ97" i="1" s="1"/>
  <c r="AC91" i="1"/>
  <c r="AD92" i="1" s="1"/>
  <c r="AE93" i="1" s="1"/>
  <c r="AF94" i="1" s="1"/>
  <c r="AG95" i="1" s="1"/>
  <c r="AH96" i="1" s="1"/>
  <c r="AI97" i="1" s="1"/>
  <c r="AC92" i="1"/>
  <c r="AC93" i="1"/>
  <c r="AD94" i="1" s="1"/>
  <c r="AE95" i="1" s="1"/>
  <c r="AF96" i="1" s="1"/>
  <c r="AG97" i="1" s="1"/>
  <c r="AD93" i="1"/>
  <c r="AE94" i="1" s="1"/>
  <c r="AF95" i="1" s="1"/>
  <c r="AG96" i="1" s="1"/>
  <c r="AH97" i="1" s="1"/>
  <c r="AC94" i="1"/>
  <c r="AD95" i="1" s="1"/>
  <c r="AE96" i="1" s="1"/>
  <c r="AF97" i="1" s="1"/>
  <c r="AC95" i="1"/>
  <c r="AD96" i="1" s="1"/>
  <c r="AE97" i="1" s="1"/>
  <c r="AC96" i="1"/>
  <c r="AD97" i="1" s="1"/>
  <c r="AC97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R13" i="1"/>
  <c r="S14" i="1" s="1"/>
  <c r="T15" i="1" s="1"/>
  <c r="U16" i="1" s="1"/>
  <c r="V17" i="1" s="1"/>
  <c r="W18" i="1" s="1"/>
  <c r="X19" i="1" s="1"/>
  <c r="Y20" i="1" s="1"/>
  <c r="Z21" i="1" s="1"/>
  <c r="AA22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4" i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P90" i="1"/>
  <c r="Q91" i="1" s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P91" i="1"/>
  <c r="Q92" i="1" s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P92" i="1"/>
  <c r="Q93" i="1" s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P93" i="1"/>
  <c r="Q94" i="1" s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P94" i="1"/>
  <c r="Q95" i="1" s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P95" i="1"/>
  <c r="Q96" i="1" s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P96" i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P97" i="1"/>
  <c r="Q98" i="1" s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P98" i="1"/>
  <c r="Q99" i="1" s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P99" i="1"/>
  <c r="Q100" i="1" s="1"/>
  <c r="R101" i="1" s="1"/>
  <c r="S102" i="1" s="1"/>
  <c r="T103" i="1" s="1"/>
  <c r="U104" i="1" s="1"/>
  <c r="V105" i="1" s="1"/>
  <c r="W106" i="1" s="1"/>
  <c r="X107" i="1" s="1"/>
  <c r="Y108" i="1" s="1"/>
  <c r="Z109" i="1" s="1"/>
  <c r="P100" i="1"/>
  <c r="P101" i="1"/>
  <c r="Q102" i="1" s="1"/>
  <c r="R103" i="1" s="1"/>
  <c r="S104" i="1" s="1"/>
  <c r="T105" i="1" s="1"/>
  <c r="U106" i="1" s="1"/>
  <c r="V107" i="1" s="1"/>
  <c r="W108" i="1" s="1"/>
  <c r="X109" i="1" s="1"/>
  <c r="Q101" i="1"/>
  <c r="R102" i="1" s="1"/>
  <c r="S103" i="1" s="1"/>
  <c r="T104" i="1" s="1"/>
  <c r="U105" i="1" s="1"/>
  <c r="V106" i="1" s="1"/>
  <c r="W107" i="1" s="1"/>
  <c r="X108" i="1" s="1"/>
  <c r="Y109" i="1" s="1"/>
  <c r="P102" i="1"/>
  <c r="Q103" i="1" s="1"/>
  <c r="R104" i="1" s="1"/>
  <c r="S105" i="1" s="1"/>
  <c r="T106" i="1" s="1"/>
  <c r="U107" i="1" s="1"/>
  <c r="V108" i="1" s="1"/>
  <c r="W109" i="1" s="1"/>
  <c r="P103" i="1"/>
  <c r="Q104" i="1" s="1"/>
  <c r="R105" i="1" s="1"/>
  <c r="S106" i="1" s="1"/>
  <c r="T107" i="1" s="1"/>
  <c r="U108" i="1" s="1"/>
  <c r="V109" i="1" s="1"/>
  <c r="P104" i="1"/>
  <c r="Q105" i="1" s="1"/>
  <c r="R106" i="1" s="1"/>
  <c r="S107" i="1" s="1"/>
  <c r="T108" i="1" s="1"/>
  <c r="U109" i="1" s="1"/>
  <c r="P105" i="1"/>
  <c r="Q106" i="1" s="1"/>
  <c r="R107" i="1" s="1"/>
  <c r="S108" i="1" s="1"/>
  <c r="T109" i="1" s="1"/>
  <c r="P106" i="1"/>
  <c r="P107" i="1"/>
  <c r="Q108" i="1" s="1"/>
  <c r="R109" i="1" s="1"/>
  <c r="Q107" i="1"/>
  <c r="R108" i="1" s="1"/>
  <c r="S109" i="1" s="1"/>
  <c r="P108" i="1"/>
  <c r="Q109" i="1" s="1"/>
  <c r="P109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<sst xmlns="http://schemas.openxmlformats.org/spreadsheetml/2006/main" count="79" uniqueCount="79">
  <si>
    <t>datum</t>
  </si>
  <si>
    <t>repo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</si>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</sst>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9"/>
  <sheetViews>
    <sheetView tabSelected="1" topLeftCell="AV83" workbookViewId="0">
      <selection activeCell="BF101" sqref="BF101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9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27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s="6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s="7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s="8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</row>
    <row r="2" spans="1:79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</row>
    <row r="3" spans="1:79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>O2</f>
        <v>11059</v>
      </c>
      <c r="Q3">
        <f t="shared" ref="Q3:AA18" si="0">P2</f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</row>
    <row r="4" spans="1:79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ref="P4:AA35" si="5">O3</f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6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7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8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9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</row>
    <row r="5" spans="1:79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5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6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7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8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9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</row>
    <row r="6" spans="1:79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5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6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7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8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9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</row>
    <row r="7" spans="1:79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5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6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7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8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9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</row>
    <row r="8" spans="1:79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5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6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7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8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9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</row>
    <row r="9" spans="1:79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5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6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7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8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9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</row>
    <row r="10" spans="1:79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5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6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7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8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9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</row>
    <row r="11" spans="1:79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5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6"/>
        <v>3123</v>
      </c>
      <c r="AD11">
        <f t="shared" si="1"/>
        <v>3453</v>
      </c>
      <c r="AE11">
        <f t="shared" si="1"/>
        <v>2296</v>
      </c>
      <c r="AF11">
        <f t="shared" ref="AD11:AN34" si="10">AE10</f>
        <v>2551</v>
      </c>
      <c r="AG11">
        <f t="shared" si="10"/>
        <v>3176</v>
      </c>
      <c r="AH11">
        <f t="shared" si="10"/>
        <v>4776</v>
      </c>
      <c r="AI11">
        <f t="shared" si="10"/>
        <v>2951</v>
      </c>
      <c r="AJ11">
        <f t="shared" si="10"/>
        <v>3241</v>
      </c>
      <c r="AK11">
        <f t="shared" si="10"/>
        <v>3028</v>
      </c>
      <c r="AL11">
        <f t="shared" si="10"/>
        <v>0</v>
      </c>
      <c r="AM11">
        <f t="shared" si="10"/>
        <v>0</v>
      </c>
      <c r="AN11">
        <f t="shared" si="10"/>
        <v>0</v>
      </c>
      <c r="AO11" s="6">
        <v>61226</v>
      </c>
      <c r="AP11">
        <f t="shared" si="7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8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9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</row>
    <row r="12" spans="1:79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5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6"/>
        <v>2954</v>
      </c>
      <c r="AD12">
        <f t="shared" si="10"/>
        <v>3123</v>
      </c>
      <c r="AE12">
        <f t="shared" si="10"/>
        <v>3453</v>
      </c>
      <c r="AF12">
        <f t="shared" si="10"/>
        <v>2296</v>
      </c>
      <c r="AG12">
        <f t="shared" si="10"/>
        <v>2551</v>
      </c>
      <c r="AH12">
        <f t="shared" si="10"/>
        <v>3176</v>
      </c>
      <c r="AI12">
        <f t="shared" si="10"/>
        <v>4776</v>
      </c>
      <c r="AJ12">
        <f t="shared" si="10"/>
        <v>2951</v>
      </c>
      <c r="AK12">
        <f t="shared" si="10"/>
        <v>3241</v>
      </c>
      <c r="AL12">
        <f t="shared" si="10"/>
        <v>3028</v>
      </c>
      <c r="AM12">
        <f t="shared" si="10"/>
        <v>0</v>
      </c>
      <c r="AN12">
        <f t="shared" si="10"/>
        <v>0</v>
      </c>
      <c r="AO12" s="6">
        <v>62744</v>
      </c>
      <c r="AP12">
        <f t="shared" si="7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8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9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</row>
    <row r="13" spans="1:79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si="5"/>
        <v>8265</v>
      </c>
      <c r="Q13">
        <f t="shared" si="0"/>
        <v>9471</v>
      </c>
      <c r="R13">
        <f t="shared" si="0"/>
        <v>9774</v>
      </c>
      <c r="S13">
        <f t="shared" si="0"/>
        <v>9876</v>
      </c>
      <c r="T13">
        <f t="shared" si="0"/>
        <v>8950</v>
      </c>
      <c r="U13">
        <f t="shared" si="0"/>
        <v>9528</v>
      </c>
      <c r="V13">
        <f t="shared" si="0"/>
        <v>10295</v>
      </c>
      <c r="W13">
        <f t="shared" si="0"/>
        <v>12045</v>
      </c>
      <c r="X13">
        <f t="shared" si="0"/>
        <v>10509</v>
      </c>
      <c r="Y13">
        <f t="shared" si="0"/>
        <v>11037</v>
      </c>
      <c r="Z13">
        <f t="shared" si="0"/>
        <v>11059</v>
      </c>
      <c r="AA13">
        <f t="shared" si="0"/>
        <v>0</v>
      </c>
      <c r="AB13" s="5">
        <v>2468</v>
      </c>
      <c r="AC13">
        <f t="shared" si="6"/>
        <v>1663</v>
      </c>
      <c r="AD13">
        <f t="shared" si="10"/>
        <v>2954</v>
      </c>
      <c r="AE13">
        <f t="shared" si="10"/>
        <v>3123</v>
      </c>
      <c r="AF13">
        <f t="shared" si="10"/>
        <v>3453</v>
      </c>
      <c r="AG13">
        <f t="shared" si="10"/>
        <v>2296</v>
      </c>
      <c r="AH13">
        <f t="shared" si="10"/>
        <v>2551</v>
      </c>
      <c r="AI13">
        <f t="shared" si="10"/>
        <v>3176</v>
      </c>
      <c r="AJ13">
        <f t="shared" si="10"/>
        <v>4776</v>
      </c>
      <c r="AK13">
        <f t="shared" si="10"/>
        <v>2951</v>
      </c>
      <c r="AL13">
        <f t="shared" si="10"/>
        <v>3241</v>
      </c>
      <c r="AM13">
        <f t="shared" si="10"/>
        <v>3028</v>
      </c>
      <c r="AN13">
        <f t="shared" si="10"/>
        <v>0</v>
      </c>
      <c r="AO13" s="6">
        <v>62865</v>
      </c>
      <c r="AP13">
        <f t="shared" si="7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8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9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</row>
    <row r="14" spans="1:79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5"/>
        <v>8030</v>
      </c>
      <c r="Q14">
        <f t="shared" si="0"/>
        <v>8265</v>
      </c>
      <c r="R14">
        <f t="shared" si="0"/>
        <v>9471</v>
      </c>
      <c r="S14">
        <f t="shared" si="0"/>
        <v>9774</v>
      </c>
      <c r="T14">
        <f t="shared" si="0"/>
        <v>9876</v>
      </c>
      <c r="U14">
        <f t="shared" si="0"/>
        <v>8950</v>
      </c>
      <c r="V14">
        <f t="shared" si="0"/>
        <v>9528</v>
      </c>
      <c r="W14">
        <f t="shared" si="0"/>
        <v>10295</v>
      </c>
      <c r="X14">
        <f t="shared" si="0"/>
        <v>12045</v>
      </c>
      <c r="Y14">
        <f t="shared" si="0"/>
        <v>10509</v>
      </c>
      <c r="Z14">
        <f t="shared" si="0"/>
        <v>11037</v>
      </c>
      <c r="AA14">
        <f t="shared" si="0"/>
        <v>11059</v>
      </c>
      <c r="AB14" s="5">
        <v>2710</v>
      </c>
      <c r="AC14">
        <f t="shared" si="6"/>
        <v>2468</v>
      </c>
      <c r="AD14">
        <f t="shared" si="10"/>
        <v>1663</v>
      </c>
      <c r="AE14">
        <f t="shared" si="10"/>
        <v>2954</v>
      </c>
      <c r="AF14">
        <f t="shared" si="10"/>
        <v>3123</v>
      </c>
      <c r="AG14">
        <f t="shared" si="10"/>
        <v>3453</v>
      </c>
      <c r="AH14">
        <f t="shared" si="10"/>
        <v>2296</v>
      </c>
      <c r="AI14">
        <f t="shared" si="10"/>
        <v>2551</v>
      </c>
      <c r="AJ14">
        <f t="shared" si="10"/>
        <v>3176</v>
      </c>
      <c r="AK14">
        <f t="shared" si="10"/>
        <v>4776</v>
      </c>
      <c r="AL14">
        <f t="shared" si="10"/>
        <v>2951</v>
      </c>
      <c r="AM14">
        <f t="shared" si="10"/>
        <v>3241</v>
      </c>
      <c r="AN14">
        <f t="shared" si="10"/>
        <v>3028</v>
      </c>
      <c r="AO14" s="6">
        <v>63953</v>
      </c>
      <c r="AP14">
        <f t="shared" si="7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8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9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</row>
    <row r="15" spans="1:79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5"/>
        <v>8135</v>
      </c>
      <c r="Q15">
        <f t="shared" si="0"/>
        <v>8030</v>
      </c>
      <c r="R15">
        <f t="shared" si="0"/>
        <v>8265</v>
      </c>
      <c r="S15">
        <f t="shared" si="0"/>
        <v>9471</v>
      </c>
      <c r="T15">
        <f t="shared" si="0"/>
        <v>9774</v>
      </c>
      <c r="U15">
        <f t="shared" si="0"/>
        <v>9876</v>
      </c>
      <c r="V15">
        <f t="shared" si="0"/>
        <v>8950</v>
      </c>
      <c r="W15">
        <f t="shared" si="0"/>
        <v>9528</v>
      </c>
      <c r="X15">
        <f t="shared" si="0"/>
        <v>10295</v>
      </c>
      <c r="Y15">
        <f t="shared" si="0"/>
        <v>12045</v>
      </c>
      <c r="Z15">
        <f t="shared" si="0"/>
        <v>10509</v>
      </c>
      <c r="AA15">
        <f t="shared" si="0"/>
        <v>11037</v>
      </c>
      <c r="AB15" s="5">
        <v>2235</v>
      </c>
      <c r="AC15">
        <f t="shared" si="6"/>
        <v>2710</v>
      </c>
      <c r="AD15">
        <f t="shared" si="10"/>
        <v>2468</v>
      </c>
      <c r="AE15">
        <f t="shared" si="10"/>
        <v>1663</v>
      </c>
      <c r="AF15">
        <f t="shared" si="10"/>
        <v>2954</v>
      </c>
      <c r="AG15">
        <f t="shared" si="10"/>
        <v>3123</v>
      </c>
      <c r="AH15">
        <f t="shared" si="10"/>
        <v>3453</v>
      </c>
      <c r="AI15">
        <f t="shared" si="10"/>
        <v>2296</v>
      </c>
      <c r="AJ15">
        <f t="shared" si="10"/>
        <v>2551</v>
      </c>
      <c r="AK15">
        <f t="shared" si="10"/>
        <v>3176</v>
      </c>
      <c r="AL15">
        <f t="shared" si="10"/>
        <v>4776</v>
      </c>
      <c r="AM15">
        <f t="shared" si="10"/>
        <v>2951</v>
      </c>
      <c r="AN15">
        <f t="shared" si="10"/>
        <v>3241</v>
      </c>
      <c r="AO15" s="6">
        <v>65111</v>
      </c>
      <c r="AP15">
        <f t="shared" si="7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8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9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</row>
    <row r="16" spans="1:79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5"/>
        <v>7641</v>
      </c>
      <c r="Q16">
        <f t="shared" si="0"/>
        <v>8135</v>
      </c>
      <c r="R16">
        <f t="shared" si="0"/>
        <v>8030</v>
      </c>
      <c r="S16">
        <f t="shared" si="0"/>
        <v>8265</v>
      </c>
      <c r="T16">
        <f t="shared" si="0"/>
        <v>9471</v>
      </c>
      <c r="U16">
        <f t="shared" si="0"/>
        <v>9774</v>
      </c>
      <c r="V16">
        <f t="shared" si="0"/>
        <v>9876</v>
      </c>
      <c r="W16">
        <f t="shared" si="0"/>
        <v>8950</v>
      </c>
      <c r="X16">
        <f t="shared" si="0"/>
        <v>9528</v>
      </c>
      <c r="Y16">
        <f t="shared" si="0"/>
        <v>10295</v>
      </c>
      <c r="Z16">
        <f t="shared" si="0"/>
        <v>12045</v>
      </c>
      <c r="AA16">
        <f t="shared" si="0"/>
        <v>10509</v>
      </c>
      <c r="AB16" s="5">
        <v>2508</v>
      </c>
      <c r="AC16">
        <f t="shared" si="6"/>
        <v>2235</v>
      </c>
      <c r="AD16">
        <f t="shared" si="10"/>
        <v>2710</v>
      </c>
      <c r="AE16">
        <f t="shared" si="10"/>
        <v>2468</v>
      </c>
      <c r="AF16">
        <f t="shared" si="10"/>
        <v>1663</v>
      </c>
      <c r="AG16">
        <f t="shared" si="10"/>
        <v>2954</v>
      </c>
      <c r="AH16">
        <f t="shared" si="10"/>
        <v>3123</v>
      </c>
      <c r="AI16">
        <f t="shared" si="10"/>
        <v>3453</v>
      </c>
      <c r="AJ16">
        <f t="shared" si="10"/>
        <v>2296</v>
      </c>
      <c r="AK16">
        <f t="shared" si="10"/>
        <v>2551</v>
      </c>
      <c r="AL16">
        <f t="shared" si="10"/>
        <v>3176</v>
      </c>
      <c r="AM16">
        <f t="shared" si="10"/>
        <v>4776</v>
      </c>
      <c r="AN16">
        <f t="shared" si="10"/>
        <v>2951</v>
      </c>
      <c r="AO16" s="6">
        <v>66106</v>
      </c>
      <c r="AP16">
        <f t="shared" si="7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8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9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</row>
    <row r="17" spans="1:79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5"/>
        <v>7707</v>
      </c>
      <c r="Q17">
        <f t="shared" si="0"/>
        <v>7641</v>
      </c>
      <c r="R17">
        <f t="shared" si="0"/>
        <v>8135</v>
      </c>
      <c r="S17">
        <f t="shared" si="0"/>
        <v>8030</v>
      </c>
      <c r="T17">
        <f t="shared" si="0"/>
        <v>8265</v>
      </c>
      <c r="U17">
        <f t="shared" si="0"/>
        <v>9471</v>
      </c>
      <c r="V17">
        <f t="shared" si="0"/>
        <v>9774</v>
      </c>
      <c r="W17">
        <f t="shared" si="0"/>
        <v>9876</v>
      </c>
      <c r="X17">
        <f t="shared" si="0"/>
        <v>8950</v>
      </c>
      <c r="Y17">
        <f t="shared" si="0"/>
        <v>9528</v>
      </c>
      <c r="Z17">
        <f t="shared" si="0"/>
        <v>10295</v>
      </c>
      <c r="AA17">
        <f t="shared" si="0"/>
        <v>12045</v>
      </c>
      <c r="AB17" s="5">
        <v>2384</v>
      </c>
      <c r="AC17">
        <f t="shared" si="6"/>
        <v>2508</v>
      </c>
      <c r="AD17">
        <f t="shared" si="10"/>
        <v>2235</v>
      </c>
      <c r="AE17">
        <f t="shared" si="10"/>
        <v>2710</v>
      </c>
      <c r="AF17">
        <f t="shared" si="10"/>
        <v>2468</v>
      </c>
      <c r="AG17">
        <f t="shared" si="10"/>
        <v>1663</v>
      </c>
      <c r="AH17">
        <f t="shared" si="10"/>
        <v>2954</v>
      </c>
      <c r="AI17">
        <f t="shared" si="10"/>
        <v>3123</v>
      </c>
      <c r="AJ17">
        <f t="shared" si="10"/>
        <v>3453</v>
      </c>
      <c r="AK17">
        <f t="shared" si="10"/>
        <v>2296</v>
      </c>
      <c r="AL17">
        <f t="shared" si="10"/>
        <v>2551</v>
      </c>
      <c r="AM17">
        <f t="shared" si="10"/>
        <v>3176</v>
      </c>
      <c r="AN17">
        <f t="shared" si="10"/>
        <v>4776</v>
      </c>
      <c r="AO17" s="6">
        <v>66927</v>
      </c>
      <c r="AP17">
        <f t="shared" si="7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8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9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</row>
    <row r="18" spans="1:79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5"/>
        <v>7547</v>
      </c>
      <c r="Q18">
        <f t="shared" si="0"/>
        <v>7707</v>
      </c>
      <c r="R18">
        <f t="shared" si="0"/>
        <v>7641</v>
      </c>
      <c r="S18">
        <f t="shared" si="0"/>
        <v>8135</v>
      </c>
      <c r="T18">
        <f t="shared" si="0"/>
        <v>8030</v>
      </c>
      <c r="U18">
        <f t="shared" si="0"/>
        <v>8265</v>
      </c>
      <c r="V18">
        <f t="shared" si="0"/>
        <v>9471</v>
      </c>
      <c r="W18">
        <f t="shared" si="0"/>
        <v>9774</v>
      </c>
      <c r="X18">
        <f t="shared" si="0"/>
        <v>9876</v>
      </c>
      <c r="Y18">
        <f t="shared" si="0"/>
        <v>8950</v>
      </c>
      <c r="Z18">
        <f t="shared" si="0"/>
        <v>9528</v>
      </c>
      <c r="AA18">
        <f t="shared" si="0"/>
        <v>10295</v>
      </c>
      <c r="AB18" s="5">
        <v>2152</v>
      </c>
      <c r="AC18">
        <f t="shared" si="6"/>
        <v>2384</v>
      </c>
      <c r="AD18">
        <f t="shared" si="10"/>
        <v>2508</v>
      </c>
      <c r="AE18">
        <f t="shared" si="10"/>
        <v>2235</v>
      </c>
      <c r="AF18">
        <f t="shared" si="10"/>
        <v>2710</v>
      </c>
      <c r="AG18">
        <f t="shared" si="10"/>
        <v>2468</v>
      </c>
      <c r="AH18">
        <f t="shared" si="10"/>
        <v>1663</v>
      </c>
      <c r="AI18">
        <f t="shared" si="10"/>
        <v>2954</v>
      </c>
      <c r="AJ18">
        <f t="shared" si="10"/>
        <v>3123</v>
      </c>
      <c r="AK18">
        <f t="shared" si="10"/>
        <v>3453</v>
      </c>
      <c r="AL18">
        <f t="shared" si="10"/>
        <v>2296</v>
      </c>
      <c r="AM18">
        <f t="shared" si="10"/>
        <v>2551</v>
      </c>
      <c r="AN18">
        <f t="shared" si="10"/>
        <v>3176</v>
      </c>
      <c r="AO18" s="6">
        <v>67361</v>
      </c>
      <c r="AP18">
        <f t="shared" si="7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8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9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</row>
    <row r="19" spans="1:79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5"/>
        <v>7235</v>
      </c>
      <c r="Q19">
        <f t="shared" si="5"/>
        <v>7547</v>
      </c>
      <c r="R19">
        <f t="shared" si="5"/>
        <v>7707</v>
      </c>
      <c r="S19">
        <f t="shared" si="5"/>
        <v>7641</v>
      </c>
      <c r="T19">
        <f t="shared" si="5"/>
        <v>8135</v>
      </c>
      <c r="U19">
        <f t="shared" si="5"/>
        <v>8030</v>
      </c>
      <c r="V19">
        <f t="shared" si="5"/>
        <v>8265</v>
      </c>
      <c r="W19">
        <f t="shared" si="5"/>
        <v>9471</v>
      </c>
      <c r="X19">
        <f t="shared" si="5"/>
        <v>9774</v>
      </c>
      <c r="Y19">
        <f t="shared" si="5"/>
        <v>9876</v>
      </c>
      <c r="Z19">
        <f t="shared" si="5"/>
        <v>8950</v>
      </c>
      <c r="AA19">
        <f t="shared" si="5"/>
        <v>9528</v>
      </c>
      <c r="AB19" s="5">
        <v>1804</v>
      </c>
      <c r="AC19">
        <f t="shared" si="6"/>
        <v>2152</v>
      </c>
      <c r="AD19">
        <f t="shared" si="10"/>
        <v>2384</v>
      </c>
      <c r="AE19">
        <f t="shared" si="10"/>
        <v>2508</v>
      </c>
      <c r="AF19">
        <f t="shared" si="10"/>
        <v>2235</v>
      </c>
      <c r="AG19">
        <f t="shared" si="10"/>
        <v>2710</v>
      </c>
      <c r="AH19">
        <f t="shared" si="10"/>
        <v>2468</v>
      </c>
      <c r="AI19">
        <f t="shared" si="10"/>
        <v>1663</v>
      </c>
      <c r="AJ19">
        <f t="shared" si="10"/>
        <v>2954</v>
      </c>
      <c r="AK19">
        <f t="shared" si="10"/>
        <v>3123</v>
      </c>
      <c r="AL19">
        <f t="shared" si="10"/>
        <v>3453</v>
      </c>
      <c r="AM19">
        <f t="shared" si="10"/>
        <v>2296</v>
      </c>
      <c r="AN19">
        <f t="shared" si="10"/>
        <v>2551</v>
      </c>
      <c r="AO19" s="6">
        <v>68056</v>
      </c>
      <c r="AP19">
        <f t="shared" si="7"/>
        <v>67361</v>
      </c>
      <c r="AQ19">
        <f t="shared" si="7"/>
        <v>66927</v>
      </c>
      <c r="AR19">
        <f t="shared" si="7"/>
        <v>66106</v>
      </c>
      <c r="AS19">
        <f t="shared" si="7"/>
        <v>65111</v>
      </c>
      <c r="AT19">
        <f t="shared" si="7"/>
        <v>63953</v>
      </c>
      <c r="AU19">
        <f t="shared" si="7"/>
        <v>62865</v>
      </c>
      <c r="AV19">
        <f t="shared" si="7"/>
        <v>62744</v>
      </c>
      <c r="AW19">
        <f t="shared" si="7"/>
        <v>61226</v>
      </c>
      <c r="AX19">
        <f t="shared" si="7"/>
        <v>61714</v>
      </c>
      <c r="AY19">
        <f t="shared" si="7"/>
        <v>61113</v>
      </c>
      <c r="AZ19">
        <f t="shared" si="7"/>
        <v>60494</v>
      </c>
      <c r="BA19">
        <f t="shared" si="7"/>
        <v>60667</v>
      </c>
      <c r="BB19" s="7">
        <v>31</v>
      </c>
      <c r="BC19">
        <f t="shared" si="8"/>
        <v>33</v>
      </c>
      <c r="BD19">
        <f t="shared" si="8"/>
        <v>37</v>
      </c>
      <c r="BE19">
        <f t="shared" si="8"/>
        <v>39</v>
      </c>
      <c r="BF19">
        <f t="shared" si="8"/>
        <v>37</v>
      </c>
      <c r="BG19">
        <f t="shared" si="8"/>
        <v>38</v>
      </c>
      <c r="BH19">
        <f t="shared" si="8"/>
        <v>36</v>
      </c>
      <c r="BI19">
        <f t="shared" si="8"/>
        <v>19</v>
      </c>
      <c r="BJ19">
        <f t="shared" si="8"/>
        <v>25</v>
      </c>
      <c r="BK19">
        <f t="shared" si="8"/>
        <v>24</v>
      </c>
      <c r="BL19">
        <f t="shared" si="8"/>
        <v>23</v>
      </c>
      <c r="BM19">
        <f t="shared" si="8"/>
        <v>22</v>
      </c>
      <c r="BN19">
        <f t="shared" si="8"/>
        <v>20</v>
      </c>
      <c r="BO19" s="8">
        <v>78</v>
      </c>
      <c r="BP19">
        <f t="shared" si="9"/>
        <v>67</v>
      </c>
      <c r="BQ19">
        <f t="shared" si="9"/>
        <v>68</v>
      </c>
      <c r="BR19">
        <f t="shared" si="9"/>
        <v>64</v>
      </c>
      <c r="BS19">
        <f t="shared" si="9"/>
        <v>69</v>
      </c>
      <c r="BT19">
        <f t="shared" si="9"/>
        <v>73</v>
      </c>
      <c r="BU19">
        <f t="shared" si="9"/>
        <v>74</v>
      </c>
      <c r="BV19">
        <f t="shared" si="9"/>
        <v>77</v>
      </c>
      <c r="BW19">
        <f t="shared" si="9"/>
        <v>66</v>
      </c>
      <c r="BX19">
        <f t="shared" si="9"/>
        <v>69</v>
      </c>
      <c r="BY19">
        <f t="shared" si="9"/>
        <v>70</v>
      </c>
      <c r="BZ19">
        <f t="shared" si="9"/>
        <v>64</v>
      </c>
      <c r="CA19">
        <f t="shared" si="9"/>
        <v>67</v>
      </c>
    </row>
    <row r="20" spans="1:79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5"/>
        <v>6755</v>
      </c>
      <c r="Q20">
        <f t="shared" si="5"/>
        <v>7235</v>
      </c>
      <c r="R20">
        <f t="shared" si="5"/>
        <v>7547</v>
      </c>
      <c r="S20">
        <f t="shared" si="5"/>
        <v>7707</v>
      </c>
      <c r="T20">
        <f t="shared" si="5"/>
        <v>7641</v>
      </c>
      <c r="U20">
        <f t="shared" si="5"/>
        <v>8135</v>
      </c>
      <c r="V20">
        <f t="shared" si="5"/>
        <v>8030</v>
      </c>
      <c r="W20">
        <f t="shared" si="5"/>
        <v>8265</v>
      </c>
      <c r="X20">
        <f t="shared" si="5"/>
        <v>9471</v>
      </c>
      <c r="Y20">
        <f t="shared" si="5"/>
        <v>9774</v>
      </c>
      <c r="Z20">
        <f t="shared" si="5"/>
        <v>9876</v>
      </c>
      <c r="AA20">
        <f t="shared" si="5"/>
        <v>8950</v>
      </c>
      <c r="AB20" s="5">
        <v>2000</v>
      </c>
      <c r="AC20">
        <f t="shared" si="6"/>
        <v>1804</v>
      </c>
      <c r="AD20">
        <f t="shared" si="10"/>
        <v>2152</v>
      </c>
      <c r="AE20">
        <f t="shared" si="10"/>
        <v>2384</v>
      </c>
      <c r="AF20">
        <f t="shared" si="10"/>
        <v>2508</v>
      </c>
      <c r="AG20">
        <f t="shared" si="10"/>
        <v>2235</v>
      </c>
      <c r="AH20">
        <f t="shared" si="10"/>
        <v>2710</v>
      </c>
      <c r="AI20">
        <f t="shared" si="10"/>
        <v>2468</v>
      </c>
      <c r="AJ20">
        <f t="shared" si="10"/>
        <v>1663</v>
      </c>
      <c r="AK20">
        <f t="shared" si="10"/>
        <v>2954</v>
      </c>
      <c r="AL20">
        <f t="shared" si="10"/>
        <v>3123</v>
      </c>
      <c r="AM20">
        <f t="shared" si="10"/>
        <v>3453</v>
      </c>
      <c r="AN20">
        <f t="shared" si="10"/>
        <v>2296</v>
      </c>
      <c r="AO20" s="6">
        <v>68442</v>
      </c>
      <c r="AP20">
        <f t="shared" si="7"/>
        <v>68056</v>
      </c>
      <c r="AQ20">
        <f t="shared" si="7"/>
        <v>67361</v>
      </c>
      <c r="AR20">
        <f t="shared" si="7"/>
        <v>66927</v>
      </c>
      <c r="AS20">
        <f t="shared" si="7"/>
        <v>66106</v>
      </c>
      <c r="AT20">
        <f t="shared" si="7"/>
        <v>65111</v>
      </c>
      <c r="AU20">
        <f t="shared" si="7"/>
        <v>63953</v>
      </c>
      <c r="AV20">
        <f t="shared" si="7"/>
        <v>62865</v>
      </c>
      <c r="AW20">
        <f t="shared" si="7"/>
        <v>62744</v>
      </c>
      <c r="AX20">
        <f t="shared" si="7"/>
        <v>61226</v>
      </c>
      <c r="AY20">
        <f t="shared" si="7"/>
        <v>61714</v>
      </c>
      <c r="AZ20">
        <f t="shared" si="7"/>
        <v>61113</v>
      </c>
      <c r="BA20">
        <f t="shared" si="7"/>
        <v>60494</v>
      </c>
      <c r="BB20" s="7">
        <v>36</v>
      </c>
      <c r="BC20">
        <f t="shared" si="8"/>
        <v>31</v>
      </c>
      <c r="BD20">
        <f t="shared" si="8"/>
        <v>33</v>
      </c>
      <c r="BE20">
        <f t="shared" si="8"/>
        <v>37</v>
      </c>
      <c r="BF20">
        <f t="shared" si="8"/>
        <v>39</v>
      </c>
      <c r="BG20">
        <f t="shared" si="8"/>
        <v>37</v>
      </c>
      <c r="BH20">
        <f t="shared" si="8"/>
        <v>38</v>
      </c>
      <c r="BI20">
        <f t="shared" si="8"/>
        <v>36</v>
      </c>
      <c r="BJ20">
        <f t="shared" si="8"/>
        <v>19</v>
      </c>
      <c r="BK20">
        <f t="shared" si="8"/>
        <v>25</v>
      </c>
      <c r="BL20">
        <f t="shared" si="8"/>
        <v>24</v>
      </c>
      <c r="BM20">
        <f t="shared" si="8"/>
        <v>23</v>
      </c>
      <c r="BN20">
        <f t="shared" si="8"/>
        <v>22</v>
      </c>
      <c r="BO20" s="8">
        <v>74</v>
      </c>
      <c r="BP20">
        <f t="shared" si="9"/>
        <v>78</v>
      </c>
      <c r="BQ20">
        <f t="shared" si="9"/>
        <v>67</v>
      </c>
      <c r="BR20">
        <f t="shared" si="9"/>
        <v>68</v>
      </c>
      <c r="BS20">
        <f t="shared" si="9"/>
        <v>64</v>
      </c>
      <c r="BT20">
        <f t="shared" si="9"/>
        <v>69</v>
      </c>
      <c r="BU20">
        <f t="shared" si="9"/>
        <v>73</v>
      </c>
      <c r="BV20">
        <f t="shared" si="9"/>
        <v>74</v>
      </c>
      <c r="BW20">
        <f t="shared" si="9"/>
        <v>77</v>
      </c>
      <c r="BX20">
        <f t="shared" si="9"/>
        <v>66</v>
      </c>
      <c r="BY20">
        <f t="shared" si="9"/>
        <v>69</v>
      </c>
      <c r="BZ20">
        <f t="shared" si="9"/>
        <v>70</v>
      </c>
      <c r="CA20">
        <f t="shared" si="9"/>
        <v>64</v>
      </c>
    </row>
    <row r="21" spans="1:79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5"/>
        <v>6877</v>
      </c>
      <c r="Q21">
        <f t="shared" si="5"/>
        <v>6755</v>
      </c>
      <c r="R21">
        <f t="shared" si="5"/>
        <v>7235</v>
      </c>
      <c r="S21">
        <f t="shared" si="5"/>
        <v>7547</v>
      </c>
      <c r="T21">
        <f t="shared" si="5"/>
        <v>7707</v>
      </c>
      <c r="U21">
        <f t="shared" si="5"/>
        <v>7641</v>
      </c>
      <c r="V21">
        <f t="shared" si="5"/>
        <v>8135</v>
      </c>
      <c r="W21">
        <f t="shared" si="5"/>
        <v>8030</v>
      </c>
      <c r="X21">
        <f t="shared" si="5"/>
        <v>8265</v>
      </c>
      <c r="Y21">
        <f t="shared" si="5"/>
        <v>9471</v>
      </c>
      <c r="Z21">
        <f t="shared" si="5"/>
        <v>9774</v>
      </c>
      <c r="AA21">
        <f t="shared" si="5"/>
        <v>9876</v>
      </c>
      <c r="AB21" s="5">
        <v>2440</v>
      </c>
      <c r="AC21">
        <f t="shared" si="6"/>
        <v>2000</v>
      </c>
      <c r="AD21">
        <f t="shared" si="10"/>
        <v>1804</v>
      </c>
      <c r="AE21">
        <f t="shared" si="10"/>
        <v>2152</v>
      </c>
      <c r="AF21">
        <f t="shared" si="10"/>
        <v>2384</v>
      </c>
      <c r="AG21">
        <f t="shared" si="10"/>
        <v>2508</v>
      </c>
      <c r="AH21">
        <f t="shared" si="10"/>
        <v>2235</v>
      </c>
      <c r="AI21">
        <f t="shared" si="10"/>
        <v>2710</v>
      </c>
      <c r="AJ21">
        <f t="shared" si="10"/>
        <v>2468</v>
      </c>
      <c r="AK21">
        <f t="shared" si="10"/>
        <v>1663</v>
      </c>
      <c r="AL21">
        <f t="shared" si="10"/>
        <v>2954</v>
      </c>
      <c r="AM21">
        <f t="shared" si="10"/>
        <v>3123</v>
      </c>
      <c r="AN21">
        <f t="shared" si="10"/>
        <v>3453</v>
      </c>
      <c r="AO21" s="6">
        <v>69841</v>
      </c>
      <c r="AP21">
        <f t="shared" si="7"/>
        <v>68442</v>
      </c>
      <c r="AQ21">
        <f t="shared" si="7"/>
        <v>68056</v>
      </c>
      <c r="AR21">
        <f t="shared" si="7"/>
        <v>67361</v>
      </c>
      <c r="AS21">
        <f t="shared" si="7"/>
        <v>66927</v>
      </c>
      <c r="AT21">
        <f t="shared" si="7"/>
        <v>66106</v>
      </c>
      <c r="AU21">
        <f t="shared" si="7"/>
        <v>65111</v>
      </c>
      <c r="AV21">
        <f t="shared" si="7"/>
        <v>63953</v>
      </c>
      <c r="AW21">
        <f t="shared" si="7"/>
        <v>62865</v>
      </c>
      <c r="AX21">
        <f t="shared" si="7"/>
        <v>62744</v>
      </c>
      <c r="AY21">
        <f t="shared" si="7"/>
        <v>61226</v>
      </c>
      <c r="AZ21">
        <f t="shared" si="7"/>
        <v>61714</v>
      </c>
      <c r="BA21">
        <f t="shared" si="7"/>
        <v>61113</v>
      </c>
      <c r="BB21" s="7">
        <v>37</v>
      </c>
      <c r="BC21">
        <f t="shared" si="8"/>
        <v>36</v>
      </c>
      <c r="BD21">
        <f t="shared" si="8"/>
        <v>31</v>
      </c>
      <c r="BE21">
        <f t="shared" si="8"/>
        <v>33</v>
      </c>
      <c r="BF21">
        <f t="shared" si="8"/>
        <v>37</v>
      </c>
      <c r="BG21">
        <f t="shared" si="8"/>
        <v>39</v>
      </c>
      <c r="BH21">
        <f t="shared" si="8"/>
        <v>37</v>
      </c>
      <c r="BI21">
        <f t="shared" si="8"/>
        <v>38</v>
      </c>
      <c r="BJ21">
        <f t="shared" si="8"/>
        <v>36</v>
      </c>
      <c r="BK21">
        <f t="shared" si="8"/>
        <v>19</v>
      </c>
      <c r="BL21">
        <f t="shared" si="8"/>
        <v>25</v>
      </c>
      <c r="BM21">
        <f t="shared" si="8"/>
        <v>24</v>
      </c>
      <c r="BN21">
        <f t="shared" si="8"/>
        <v>23</v>
      </c>
      <c r="BO21" s="8">
        <v>66</v>
      </c>
      <c r="BP21">
        <f t="shared" si="9"/>
        <v>74</v>
      </c>
      <c r="BQ21">
        <f t="shared" si="9"/>
        <v>78</v>
      </c>
      <c r="BR21">
        <f t="shared" si="9"/>
        <v>67</v>
      </c>
      <c r="BS21">
        <f t="shared" si="9"/>
        <v>68</v>
      </c>
      <c r="BT21">
        <f t="shared" si="9"/>
        <v>64</v>
      </c>
      <c r="BU21">
        <f t="shared" si="9"/>
        <v>69</v>
      </c>
      <c r="BV21">
        <f t="shared" si="9"/>
        <v>73</v>
      </c>
      <c r="BW21">
        <f t="shared" si="9"/>
        <v>74</v>
      </c>
      <c r="BX21">
        <f t="shared" si="9"/>
        <v>77</v>
      </c>
      <c r="BY21">
        <f t="shared" si="9"/>
        <v>66</v>
      </c>
      <c r="BZ21">
        <f t="shared" si="9"/>
        <v>69</v>
      </c>
      <c r="CA21">
        <f t="shared" si="9"/>
        <v>70</v>
      </c>
    </row>
    <row r="22" spans="1:79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5"/>
        <v>7085</v>
      </c>
      <c r="Q22">
        <f t="shared" si="5"/>
        <v>6877</v>
      </c>
      <c r="R22">
        <f t="shared" si="5"/>
        <v>6755</v>
      </c>
      <c r="S22">
        <f t="shared" si="5"/>
        <v>7235</v>
      </c>
      <c r="T22">
        <f t="shared" si="5"/>
        <v>7547</v>
      </c>
      <c r="U22">
        <f t="shared" si="5"/>
        <v>7707</v>
      </c>
      <c r="V22">
        <f t="shared" si="5"/>
        <v>7641</v>
      </c>
      <c r="W22">
        <f t="shared" si="5"/>
        <v>8135</v>
      </c>
      <c r="X22">
        <f t="shared" si="5"/>
        <v>8030</v>
      </c>
      <c r="Y22">
        <f t="shared" si="5"/>
        <v>8265</v>
      </c>
      <c r="Z22">
        <f t="shared" si="5"/>
        <v>9471</v>
      </c>
      <c r="AA22">
        <f t="shared" si="5"/>
        <v>9774</v>
      </c>
      <c r="AB22" s="5">
        <v>2515</v>
      </c>
      <c r="AC22">
        <f t="shared" si="6"/>
        <v>2440</v>
      </c>
      <c r="AD22">
        <f t="shared" si="10"/>
        <v>2000</v>
      </c>
      <c r="AE22">
        <f t="shared" si="10"/>
        <v>1804</v>
      </c>
      <c r="AF22">
        <f t="shared" si="10"/>
        <v>2152</v>
      </c>
      <c r="AG22">
        <f t="shared" si="10"/>
        <v>2384</v>
      </c>
      <c r="AH22">
        <f t="shared" si="10"/>
        <v>2508</v>
      </c>
      <c r="AI22">
        <f t="shared" si="10"/>
        <v>2235</v>
      </c>
      <c r="AJ22">
        <f t="shared" si="10"/>
        <v>2710</v>
      </c>
      <c r="AK22">
        <f t="shared" si="10"/>
        <v>2468</v>
      </c>
      <c r="AL22">
        <f t="shared" si="10"/>
        <v>1663</v>
      </c>
      <c r="AM22">
        <f t="shared" si="10"/>
        <v>2954</v>
      </c>
      <c r="AN22">
        <f t="shared" si="10"/>
        <v>3123</v>
      </c>
      <c r="AO22" s="6">
        <v>70155</v>
      </c>
      <c r="AP22">
        <f t="shared" si="7"/>
        <v>69841</v>
      </c>
      <c r="AQ22">
        <f t="shared" si="7"/>
        <v>68442</v>
      </c>
      <c r="AR22">
        <f t="shared" si="7"/>
        <v>68056</v>
      </c>
      <c r="AS22">
        <f t="shared" si="7"/>
        <v>67361</v>
      </c>
      <c r="AT22">
        <f t="shared" si="7"/>
        <v>66927</v>
      </c>
      <c r="AU22">
        <f t="shared" si="7"/>
        <v>66106</v>
      </c>
      <c r="AV22">
        <f t="shared" si="7"/>
        <v>65111</v>
      </c>
      <c r="AW22">
        <f t="shared" si="7"/>
        <v>63953</v>
      </c>
      <c r="AX22">
        <f t="shared" si="7"/>
        <v>62865</v>
      </c>
      <c r="AY22">
        <f t="shared" si="7"/>
        <v>62744</v>
      </c>
      <c r="AZ22">
        <f t="shared" si="7"/>
        <v>61226</v>
      </c>
      <c r="BA22">
        <f t="shared" si="7"/>
        <v>61714</v>
      </c>
      <c r="BB22" s="7">
        <v>38</v>
      </c>
      <c r="BC22">
        <f t="shared" si="8"/>
        <v>37</v>
      </c>
      <c r="BD22">
        <f t="shared" si="8"/>
        <v>36</v>
      </c>
      <c r="BE22">
        <f t="shared" si="8"/>
        <v>31</v>
      </c>
      <c r="BF22">
        <f t="shared" si="8"/>
        <v>33</v>
      </c>
      <c r="BG22">
        <f t="shared" si="8"/>
        <v>37</v>
      </c>
      <c r="BH22">
        <f t="shared" si="8"/>
        <v>39</v>
      </c>
      <c r="BI22">
        <f t="shared" si="8"/>
        <v>37</v>
      </c>
      <c r="BJ22">
        <f t="shared" si="8"/>
        <v>38</v>
      </c>
      <c r="BK22">
        <f t="shared" si="8"/>
        <v>36</v>
      </c>
      <c r="BL22">
        <f t="shared" si="8"/>
        <v>19</v>
      </c>
      <c r="BM22">
        <f t="shared" si="8"/>
        <v>25</v>
      </c>
      <c r="BN22">
        <f t="shared" si="8"/>
        <v>24</v>
      </c>
      <c r="BO22" s="8">
        <v>63</v>
      </c>
      <c r="BP22">
        <f t="shared" si="9"/>
        <v>66</v>
      </c>
      <c r="BQ22">
        <f t="shared" si="9"/>
        <v>74</v>
      </c>
      <c r="BR22">
        <f t="shared" si="9"/>
        <v>78</v>
      </c>
      <c r="BS22">
        <f t="shared" si="9"/>
        <v>67</v>
      </c>
      <c r="BT22">
        <f t="shared" si="9"/>
        <v>68</v>
      </c>
      <c r="BU22">
        <f t="shared" si="9"/>
        <v>64</v>
      </c>
      <c r="BV22">
        <f t="shared" si="9"/>
        <v>69</v>
      </c>
      <c r="BW22">
        <f t="shared" si="9"/>
        <v>73</v>
      </c>
      <c r="BX22">
        <f t="shared" si="9"/>
        <v>74</v>
      </c>
      <c r="BY22">
        <f t="shared" si="9"/>
        <v>77</v>
      </c>
      <c r="BZ22">
        <f t="shared" si="9"/>
        <v>66</v>
      </c>
      <c r="CA22">
        <f t="shared" si="9"/>
        <v>69</v>
      </c>
    </row>
    <row r="23" spans="1:79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si="5"/>
        <v>7390</v>
      </c>
      <c r="Q23">
        <f t="shared" si="5"/>
        <v>7085</v>
      </c>
      <c r="R23">
        <f t="shared" si="5"/>
        <v>6877</v>
      </c>
      <c r="S23">
        <f t="shared" si="5"/>
        <v>6755</v>
      </c>
      <c r="T23">
        <f t="shared" si="5"/>
        <v>7235</v>
      </c>
      <c r="U23">
        <f t="shared" si="5"/>
        <v>7547</v>
      </c>
      <c r="V23">
        <f t="shared" si="5"/>
        <v>7707</v>
      </c>
      <c r="W23">
        <f t="shared" si="5"/>
        <v>7641</v>
      </c>
      <c r="X23">
        <f t="shared" si="5"/>
        <v>8135</v>
      </c>
      <c r="Y23">
        <f t="shared" si="5"/>
        <v>8030</v>
      </c>
      <c r="Z23">
        <f t="shared" si="5"/>
        <v>8265</v>
      </c>
      <c r="AA23">
        <f t="shared" si="5"/>
        <v>9471</v>
      </c>
      <c r="AB23" s="5">
        <v>2625</v>
      </c>
      <c r="AC23">
        <f t="shared" si="6"/>
        <v>2515</v>
      </c>
      <c r="AD23">
        <f t="shared" si="10"/>
        <v>2440</v>
      </c>
      <c r="AE23">
        <f t="shared" si="10"/>
        <v>2000</v>
      </c>
      <c r="AF23">
        <f t="shared" si="10"/>
        <v>1804</v>
      </c>
      <c r="AG23">
        <f t="shared" si="10"/>
        <v>2152</v>
      </c>
      <c r="AH23">
        <f t="shared" si="10"/>
        <v>2384</v>
      </c>
      <c r="AI23">
        <f t="shared" si="10"/>
        <v>2508</v>
      </c>
      <c r="AJ23">
        <f t="shared" si="10"/>
        <v>2235</v>
      </c>
      <c r="AK23">
        <f t="shared" si="10"/>
        <v>2710</v>
      </c>
      <c r="AL23">
        <f t="shared" si="10"/>
        <v>2468</v>
      </c>
      <c r="AM23">
        <f t="shared" si="10"/>
        <v>1663</v>
      </c>
      <c r="AN23">
        <f t="shared" si="10"/>
        <v>2954</v>
      </c>
      <c r="AO23" s="6">
        <v>70673</v>
      </c>
      <c r="AP23">
        <f t="shared" si="7"/>
        <v>70155</v>
      </c>
      <c r="AQ23">
        <f t="shared" si="7"/>
        <v>69841</v>
      </c>
      <c r="AR23">
        <f t="shared" si="7"/>
        <v>68442</v>
      </c>
      <c r="AS23">
        <f t="shared" si="7"/>
        <v>68056</v>
      </c>
      <c r="AT23">
        <f t="shared" si="7"/>
        <v>67361</v>
      </c>
      <c r="AU23">
        <f t="shared" si="7"/>
        <v>66927</v>
      </c>
      <c r="AV23">
        <f t="shared" si="7"/>
        <v>66106</v>
      </c>
      <c r="AW23">
        <f t="shared" si="7"/>
        <v>65111</v>
      </c>
      <c r="AX23">
        <f t="shared" si="7"/>
        <v>63953</v>
      </c>
      <c r="AY23">
        <f t="shared" si="7"/>
        <v>62865</v>
      </c>
      <c r="AZ23">
        <f t="shared" si="7"/>
        <v>62744</v>
      </c>
      <c r="BA23">
        <f t="shared" si="7"/>
        <v>61226</v>
      </c>
      <c r="BB23" s="7">
        <v>38</v>
      </c>
      <c r="BC23">
        <f t="shared" si="8"/>
        <v>38</v>
      </c>
      <c r="BD23">
        <f t="shared" si="8"/>
        <v>37</v>
      </c>
      <c r="BE23">
        <f t="shared" si="8"/>
        <v>36</v>
      </c>
      <c r="BF23">
        <f t="shared" si="8"/>
        <v>31</v>
      </c>
      <c r="BG23">
        <f t="shared" si="8"/>
        <v>33</v>
      </c>
      <c r="BH23">
        <f t="shared" si="8"/>
        <v>37</v>
      </c>
      <c r="BI23">
        <f t="shared" si="8"/>
        <v>39</v>
      </c>
      <c r="BJ23">
        <f t="shared" si="8"/>
        <v>37</v>
      </c>
      <c r="BK23">
        <f t="shared" si="8"/>
        <v>38</v>
      </c>
      <c r="BL23">
        <f t="shared" si="8"/>
        <v>36</v>
      </c>
      <c r="BM23">
        <f t="shared" si="8"/>
        <v>19</v>
      </c>
      <c r="BN23">
        <f t="shared" si="8"/>
        <v>25</v>
      </c>
      <c r="BO23" s="8">
        <v>60</v>
      </c>
      <c r="BP23">
        <f t="shared" si="9"/>
        <v>63</v>
      </c>
      <c r="BQ23">
        <f t="shared" si="9"/>
        <v>66</v>
      </c>
      <c r="BR23">
        <f t="shared" si="9"/>
        <v>74</v>
      </c>
      <c r="BS23">
        <f t="shared" si="9"/>
        <v>78</v>
      </c>
      <c r="BT23">
        <f t="shared" si="9"/>
        <v>67</v>
      </c>
      <c r="BU23">
        <f t="shared" si="9"/>
        <v>68</v>
      </c>
      <c r="BV23">
        <f t="shared" si="9"/>
        <v>64</v>
      </c>
      <c r="BW23">
        <f t="shared" si="9"/>
        <v>69</v>
      </c>
      <c r="BX23">
        <f t="shared" si="9"/>
        <v>73</v>
      </c>
      <c r="BY23">
        <f t="shared" si="9"/>
        <v>74</v>
      </c>
      <c r="BZ23">
        <f t="shared" si="9"/>
        <v>77</v>
      </c>
      <c r="CA23">
        <f t="shared" si="9"/>
        <v>66</v>
      </c>
    </row>
    <row r="24" spans="1:79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5"/>
        <v>7527</v>
      </c>
      <c r="Q24">
        <f t="shared" si="5"/>
        <v>7390</v>
      </c>
      <c r="R24">
        <f t="shared" si="5"/>
        <v>7085</v>
      </c>
      <c r="S24">
        <f t="shared" si="5"/>
        <v>6877</v>
      </c>
      <c r="T24">
        <f t="shared" si="5"/>
        <v>6755</v>
      </c>
      <c r="U24">
        <f t="shared" si="5"/>
        <v>7235</v>
      </c>
      <c r="V24">
        <f t="shared" si="5"/>
        <v>7547</v>
      </c>
      <c r="W24">
        <f t="shared" si="5"/>
        <v>7707</v>
      </c>
      <c r="X24">
        <f t="shared" si="5"/>
        <v>7641</v>
      </c>
      <c r="Y24">
        <f t="shared" si="5"/>
        <v>8135</v>
      </c>
      <c r="Z24">
        <f t="shared" si="5"/>
        <v>8030</v>
      </c>
      <c r="AA24">
        <f t="shared" si="5"/>
        <v>8265</v>
      </c>
      <c r="AB24" s="5">
        <v>1739</v>
      </c>
      <c r="AC24">
        <f t="shared" si="6"/>
        <v>2625</v>
      </c>
      <c r="AD24">
        <f t="shared" si="10"/>
        <v>2515</v>
      </c>
      <c r="AE24">
        <f t="shared" si="10"/>
        <v>2440</v>
      </c>
      <c r="AF24">
        <f t="shared" si="10"/>
        <v>2000</v>
      </c>
      <c r="AG24">
        <f t="shared" si="10"/>
        <v>1804</v>
      </c>
      <c r="AH24">
        <f t="shared" si="10"/>
        <v>2152</v>
      </c>
      <c r="AI24">
        <f t="shared" si="10"/>
        <v>2384</v>
      </c>
      <c r="AJ24">
        <f t="shared" si="10"/>
        <v>2508</v>
      </c>
      <c r="AK24">
        <f t="shared" si="10"/>
        <v>2235</v>
      </c>
      <c r="AL24">
        <f t="shared" si="10"/>
        <v>2710</v>
      </c>
      <c r="AM24">
        <f t="shared" si="10"/>
        <v>2468</v>
      </c>
      <c r="AN24">
        <f t="shared" si="10"/>
        <v>1663</v>
      </c>
      <c r="AO24" s="6">
        <v>70942</v>
      </c>
      <c r="AP24">
        <f t="shared" si="7"/>
        <v>70673</v>
      </c>
      <c r="AQ24">
        <f t="shared" si="7"/>
        <v>70155</v>
      </c>
      <c r="AR24">
        <f t="shared" si="7"/>
        <v>69841</v>
      </c>
      <c r="AS24">
        <f t="shared" si="7"/>
        <v>68442</v>
      </c>
      <c r="AT24">
        <f t="shared" si="7"/>
        <v>68056</v>
      </c>
      <c r="AU24">
        <f t="shared" si="7"/>
        <v>67361</v>
      </c>
      <c r="AV24">
        <f t="shared" si="7"/>
        <v>66927</v>
      </c>
      <c r="AW24">
        <f t="shared" si="7"/>
        <v>66106</v>
      </c>
      <c r="AX24">
        <f t="shared" si="7"/>
        <v>65111</v>
      </c>
      <c r="AY24">
        <f t="shared" si="7"/>
        <v>63953</v>
      </c>
      <c r="AZ24">
        <f t="shared" si="7"/>
        <v>62865</v>
      </c>
      <c r="BA24">
        <f t="shared" si="7"/>
        <v>62744</v>
      </c>
      <c r="BB24" s="7">
        <v>31</v>
      </c>
      <c r="BC24">
        <f t="shared" si="8"/>
        <v>38</v>
      </c>
      <c r="BD24">
        <f t="shared" si="8"/>
        <v>38</v>
      </c>
      <c r="BE24">
        <f t="shared" si="8"/>
        <v>37</v>
      </c>
      <c r="BF24">
        <f t="shared" si="8"/>
        <v>36</v>
      </c>
      <c r="BG24">
        <f t="shared" si="8"/>
        <v>31</v>
      </c>
      <c r="BH24">
        <f t="shared" si="8"/>
        <v>33</v>
      </c>
      <c r="BI24">
        <f t="shared" si="8"/>
        <v>37</v>
      </c>
      <c r="BJ24">
        <f t="shared" si="8"/>
        <v>39</v>
      </c>
      <c r="BK24">
        <f t="shared" si="8"/>
        <v>37</v>
      </c>
      <c r="BL24">
        <f t="shared" si="8"/>
        <v>38</v>
      </c>
      <c r="BM24">
        <f t="shared" si="8"/>
        <v>36</v>
      </c>
      <c r="BN24">
        <f t="shared" si="8"/>
        <v>19</v>
      </c>
      <c r="BO24" s="8">
        <v>59</v>
      </c>
      <c r="BP24">
        <f t="shared" si="9"/>
        <v>60</v>
      </c>
      <c r="BQ24">
        <f t="shared" si="9"/>
        <v>63</v>
      </c>
      <c r="BR24">
        <f t="shared" si="9"/>
        <v>66</v>
      </c>
      <c r="BS24">
        <f t="shared" si="9"/>
        <v>74</v>
      </c>
      <c r="BT24">
        <f t="shared" si="9"/>
        <v>78</v>
      </c>
      <c r="BU24">
        <f t="shared" si="9"/>
        <v>67</v>
      </c>
      <c r="BV24">
        <f t="shared" si="9"/>
        <v>68</v>
      </c>
      <c r="BW24">
        <f t="shared" si="9"/>
        <v>64</v>
      </c>
      <c r="BX24">
        <f t="shared" si="9"/>
        <v>69</v>
      </c>
      <c r="BY24">
        <f t="shared" si="9"/>
        <v>73</v>
      </c>
      <c r="BZ24">
        <f t="shared" si="9"/>
        <v>74</v>
      </c>
      <c r="CA24">
        <f t="shared" si="9"/>
        <v>77</v>
      </c>
    </row>
    <row r="25" spans="1:79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5"/>
        <v>6646</v>
      </c>
      <c r="Q25">
        <f t="shared" si="5"/>
        <v>7527</v>
      </c>
      <c r="R25">
        <f t="shared" si="5"/>
        <v>7390</v>
      </c>
      <c r="S25">
        <f t="shared" si="5"/>
        <v>7085</v>
      </c>
      <c r="T25">
        <f t="shared" si="5"/>
        <v>6877</v>
      </c>
      <c r="U25">
        <f t="shared" si="5"/>
        <v>6755</v>
      </c>
      <c r="V25">
        <f t="shared" si="5"/>
        <v>7235</v>
      </c>
      <c r="W25">
        <f t="shared" si="5"/>
        <v>7547</v>
      </c>
      <c r="X25">
        <f t="shared" si="5"/>
        <v>7707</v>
      </c>
      <c r="Y25">
        <f t="shared" si="5"/>
        <v>7641</v>
      </c>
      <c r="Z25">
        <f t="shared" si="5"/>
        <v>8135</v>
      </c>
      <c r="AA25">
        <f t="shared" si="5"/>
        <v>8030</v>
      </c>
      <c r="AB25" s="5">
        <v>2552</v>
      </c>
      <c r="AC25">
        <f t="shared" si="6"/>
        <v>1739</v>
      </c>
      <c r="AD25">
        <f t="shared" si="10"/>
        <v>2625</v>
      </c>
      <c r="AE25">
        <f t="shared" si="10"/>
        <v>2515</v>
      </c>
      <c r="AF25">
        <f t="shared" si="10"/>
        <v>2440</v>
      </c>
      <c r="AG25">
        <f t="shared" si="10"/>
        <v>2000</v>
      </c>
      <c r="AH25">
        <f t="shared" si="10"/>
        <v>1804</v>
      </c>
      <c r="AI25">
        <f t="shared" si="10"/>
        <v>2152</v>
      </c>
      <c r="AJ25">
        <f t="shared" si="10"/>
        <v>2384</v>
      </c>
      <c r="AK25">
        <f t="shared" si="10"/>
        <v>2508</v>
      </c>
      <c r="AL25">
        <f t="shared" si="10"/>
        <v>2235</v>
      </c>
      <c r="AM25">
        <f t="shared" si="10"/>
        <v>2710</v>
      </c>
      <c r="AN25">
        <f t="shared" si="10"/>
        <v>2468</v>
      </c>
      <c r="AO25" s="6">
        <v>71539</v>
      </c>
      <c r="AP25">
        <f t="shared" si="7"/>
        <v>70942</v>
      </c>
      <c r="AQ25">
        <f t="shared" si="7"/>
        <v>70673</v>
      </c>
      <c r="AR25">
        <f t="shared" si="7"/>
        <v>70155</v>
      </c>
      <c r="AS25">
        <f t="shared" si="7"/>
        <v>69841</v>
      </c>
      <c r="AT25">
        <f t="shared" si="7"/>
        <v>68442</v>
      </c>
      <c r="AU25">
        <f t="shared" si="7"/>
        <v>68056</v>
      </c>
      <c r="AV25">
        <f t="shared" si="7"/>
        <v>67361</v>
      </c>
      <c r="AW25">
        <f t="shared" si="7"/>
        <v>66927</v>
      </c>
      <c r="AX25">
        <f t="shared" si="7"/>
        <v>66106</v>
      </c>
      <c r="AY25">
        <f t="shared" si="7"/>
        <v>65111</v>
      </c>
      <c r="AZ25">
        <f t="shared" si="7"/>
        <v>63953</v>
      </c>
      <c r="BA25">
        <f t="shared" si="7"/>
        <v>62865</v>
      </c>
      <c r="BB25" s="7">
        <v>48</v>
      </c>
      <c r="BC25">
        <f t="shared" si="8"/>
        <v>31</v>
      </c>
      <c r="BD25">
        <f t="shared" si="8"/>
        <v>38</v>
      </c>
      <c r="BE25">
        <f t="shared" si="8"/>
        <v>38</v>
      </c>
      <c r="BF25">
        <f t="shared" si="8"/>
        <v>37</v>
      </c>
      <c r="BG25">
        <f t="shared" si="8"/>
        <v>36</v>
      </c>
      <c r="BH25">
        <f t="shared" si="8"/>
        <v>31</v>
      </c>
      <c r="BI25">
        <f t="shared" si="8"/>
        <v>33</v>
      </c>
      <c r="BJ25">
        <f t="shared" si="8"/>
        <v>37</v>
      </c>
      <c r="BK25">
        <f t="shared" si="8"/>
        <v>39</v>
      </c>
      <c r="BL25">
        <f t="shared" si="8"/>
        <v>37</v>
      </c>
      <c r="BM25">
        <f t="shared" si="8"/>
        <v>38</v>
      </c>
      <c r="BN25">
        <f t="shared" si="8"/>
        <v>36</v>
      </c>
      <c r="BO25" s="8">
        <v>66</v>
      </c>
      <c r="BP25">
        <f t="shared" si="9"/>
        <v>59</v>
      </c>
      <c r="BQ25">
        <f t="shared" si="9"/>
        <v>60</v>
      </c>
      <c r="BR25">
        <f t="shared" si="9"/>
        <v>63</v>
      </c>
      <c r="BS25">
        <f t="shared" si="9"/>
        <v>66</v>
      </c>
      <c r="BT25">
        <f t="shared" si="9"/>
        <v>74</v>
      </c>
      <c r="BU25">
        <f t="shared" si="9"/>
        <v>78</v>
      </c>
      <c r="BV25">
        <f t="shared" si="9"/>
        <v>67</v>
      </c>
      <c r="BW25">
        <f t="shared" si="9"/>
        <v>68</v>
      </c>
      <c r="BX25">
        <f t="shared" si="9"/>
        <v>64</v>
      </c>
      <c r="BY25">
        <f t="shared" si="9"/>
        <v>69</v>
      </c>
      <c r="BZ25">
        <f t="shared" si="9"/>
        <v>73</v>
      </c>
      <c r="CA25">
        <f t="shared" si="9"/>
        <v>74</v>
      </c>
    </row>
    <row r="26" spans="1:79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5"/>
        <v>7239</v>
      </c>
      <c r="Q26">
        <f t="shared" si="5"/>
        <v>6646</v>
      </c>
      <c r="R26">
        <f t="shared" si="5"/>
        <v>7527</v>
      </c>
      <c r="S26">
        <f t="shared" si="5"/>
        <v>7390</v>
      </c>
      <c r="T26">
        <f t="shared" si="5"/>
        <v>7085</v>
      </c>
      <c r="U26">
        <f t="shared" si="5"/>
        <v>6877</v>
      </c>
      <c r="V26">
        <f t="shared" si="5"/>
        <v>6755</v>
      </c>
      <c r="W26">
        <f t="shared" si="5"/>
        <v>7235</v>
      </c>
      <c r="X26">
        <f t="shared" si="5"/>
        <v>7547</v>
      </c>
      <c r="Y26">
        <f t="shared" si="5"/>
        <v>7707</v>
      </c>
      <c r="Z26">
        <f t="shared" si="5"/>
        <v>7641</v>
      </c>
      <c r="AA26">
        <f t="shared" si="5"/>
        <v>8135</v>
      </c>
      <c r="AB26" s="5">
        <v>2490</v>
      </c>
      <c r="AC26">
        <f t="shared" si="6"/>
        <v>2552</v>
      </c>
      <c r="AD26">
        <f t="shared" si="10"/>
        <v>1739</v>
      </c>
      <c r="AE26">
        <f t="shared" si="10"/>
        <v>2625</v>
      </c>
      <c r="AF26">
        <f t="shared" si="10"/>
        <v>2515</v>
      </c>
      <c r="AG26">
        <f t="shared" si="10"/>
        <v>2440</v>
      </c>
      <c r="AH26">
        <f t="shared" si="10"/>
        <v>2000</v>
      </c>
      <c r="AI26">
        <f t="shared" si="10"/>
        <v>1804</v>
      </c>
      <c r="AJ26">
        <f t="shared" si="10"/>
        <v>2152</v>
      </c>
      <c r="AK26">
        <f t="shared" si="10"/>
        <v>2384</v>
      </c>
      <c r="AL26">
        <f t="shared" si="10"/>
        <v>2508</v>
      </c>
      <c r="AM26">
        <f t="shared" si="10"/>
        <v>2235</v>
      </c>
      <c r="AN26">
        <f t="shared" si="10"/>
        <v>2710</v>
      </c>
      <c r="AO26" s="6">
        <v>72748</v>
      </c>
      <c r="AP26">
        <f t="shared" si="7"/>
        <v>71539</v>
      </c>
      <c r="AQ26">
        <f t="shared" si="7"/>
        <v>70942</v>
      </c>
      <c r="AR26">
        <f t="shared" si="7"/>
        <v>70673</v>
      </c>
      <c r="AS26">
        <f t="shared" si="7"/>
        <v>70155</v>
      </c>
      <c r="AT26">
        <f t="shared" si="7"/>
        <v>69841</v>
      </c>
      <c r="AU26">
        <f t="shared" si="7"/>
        <v>68442</v>
      </c>
      <c r="AV26">
        <f t="shared" si="7"/>
        <v>68056</v>
      </c>
      <c r="AW26">
        <f t="shared" si="7"/>
        <v>67361</v>
      </c>
      <c r="AX26">
        <f t="shared" si="7"/>
        <v>66927</v>
      </c>
      <c r="AY26">
        <f t="shared" si="7"/>
        <v>66106</v>
      </c>
      <c r="AZ26">
        <f t="shared" si="7"/>
        <v>65111</v>
      </c>
      <c r="BA26">
        <f t="shared" si="7"/>
        <v>63953</v>
      </c>
      <c r="BB26" s="7">
        <v>65</v>
      </c>
      <c r="BC26">
        <f t="shared" si="8"/>
        <v>48</v>
      </c>
      <c r="BD26">
        <f t="shared" si="8"/>
        <v>31</v>
      </c>
      <c r="BE26">
        <f t="shared" si="8"/>
        <v>38</v>
      </c>
      <c r="BF26">
        <f t="shared" si="8"/>
        <v>38</v>
      </c>
      <c r="BG26">
        <f t="shared" si="8"/>
        <v>37</v>
      </c>
      <c r="BH26">
        <f t="shared" si="8"/>
        <v>36</v>
      </c>
      <c r="BI26">
        <f t="shared" si="8"/>
        <v>31</v>
      </c>
      <c r="BJ26">
        <f t="shared" si="8"/>
        <v>33</v>
      </c>
      <c r="BK26">
        <f t="shared" si="8"/>
        <v>37</v>
      </c>
      <c r="BL26">
        <f t="shared" si="8"/>
        <v>39</v>
      </c>
      <c r="BM26">
        <f t="shared" si="8"/>
        <v>37</v>
      </c>
      <c r="BN26">
        <f t="shared" si="8"/>
        <v>38</v>
      </c>
      <c r="BO26" s="8">
        <v>61</v>
      </c>
      <c r="BP26">
        <f t="shared" si="9"/>
        <v>66</v>
      </c>
      <c r="BQ26">
        <f t="shared" si="9"/>
        <v>59</v>
      </c>
      <c r="BR26">
        <f t="shared" si="9"/>
        <v>60</v>
      </c>
      <c r="BS26">
        <f t="shared" si="9"/>
        <v>63</v>
      </c>
      <c r="BT26">
        <f t="shared" si="9"/>
        <v>66</v>
      </c>
      <c r="BU26">
        <f t="shared" si="9"/>
        <v>74</v>
      </c>
      <c r="BV26">
        <f t="shared" si="9"/>
        <v>78</v>
      </c>
      <c r="BW26">
        <f t="shared" si="9"/>
        <v>67</v>
      </c>
      <c r="BX26">
        <f t="shared" si="9"/>
        <v>68</v>
      </c>
      <c r="BY26">
        <f t="shared" si="9"/>
        <v>64</v>
      </c>
      <c r="BZ26">
        <f t="shared" si="9"/>
        <v>69</v>
      </c>
      <c r="CA26">
        <f t="shared" si="9"/>
        <v>73</v>
      </c>
    </row>
    <row r="27" spans="1:79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5"/>
        <v>7377</v>
      </c>
      <c r="Q27">
        <f t="shared" si="5"/>
        <v>7239</v>
      </c>
      <c r="R27">
        <f t="shared" si="5"/>
        <v>6646</v>
      </c>
      <c r="S27">
        <f t="shared" si="5"/>
        <v>7527</v>
      </c>
      <c r="T27">
        <f t="shared" si="5"/>
        <v>7390</v>
      </c>
      <c r="U27">
        <f t="shared" si="5"/>
        <v>7085</v>
      </c>
      <c r="V27">
        <f t="shared" si="5"/>
        <v>6877</v>
      </c>
      <c r="W27">
        <f t="shared" si="5"/>
        <v>6755</v>
      </c>
      <c r="X27">
        <f t="shared" si="5"/>
        <v>7235</v>
      </c>
      <c r="Y27">
        <f t="shared" si="5"/>
        <v>7547</v>
      </c>
      <c r="Z27">
        <f t="shared" si="5"/>
        <v>7707</v>
      </c>
      <c r="AA27">
        <f t="shared" si="5"/>
        <v>7641</v>
      </c>
      <c r="AB27" s="5">
        <v>2971</v>
      </c>
      <c r="AC27">
        <f t="shared" si="6"/>
        <v>2490</v>
      </c>
      <c r="AD27">
        <f t="shared" si="10"/>
        <v>2552</v>
      </c>
      <c r="AE27">
        <f t="shared" si="10"/>
        <v>1739</v>
      </c>
      <c r="AF27">
        <f t="shared" si="10"/>
        <v>2625</v>
      </c>
      <c r="AG27">
        <f t="shared" si="10"/>
        <v>2515</v>
      </c>
      <c r="AH27">
        <f t="shared" si="10"/>
        <v>2440</v>
      </c>
      <c r="AI27">
        <f t="shared" si="10"/>
        <v>2000</v>
      </c>
      <c r="AJ27">
        <f t="shared" si="10"/>
        <v>1804</v>
      </c>
      <c r="AK27">
        <f t="shared" si="10"/>
        <v>2152</v>
      </c>
      <c r="AL27">
        <f t="shared" si="10"/>
        <v>2384</v>
      </c>
      <c r="AM27">
        <f t="shared" si="10"/>
        <v>2508</v>
      </c>
      <c r="AN27">
        <f t="shared" si="10"/>
        <v>2235</v>
      </c>
      <c r="AO27" s="6">
        <v>72962</v>
      </c>
      <c r="AP27">
        <f t="shared" si="7"/>
        <v>72748</v>
      </c>
      <c r="AQ27">
        <f t="shared" si="7"/>
        <v>71539</v>
      </c>
      <c r="AR27">
        <f t="shared" si="7"/>
        <v>70942</v>
      </c>
      <c r="AS27">
        <f t="shared" si="7"/>
        <v>70673</v>
      </c>
      <c r="AT27">
        <f t="shared" si="7"/>
        <v>70155</v>
      </c>
      <c r="AU27">
        <f t="shared" si="7"/>
        <v>69841</v>
      </c>
      <c r="AV27">
        <f t="shared" si="7"/>
        <v>68442</v>
      </c>
      <c r="AW27">
        <f t="shared" si="7"/>
        <v>68056</v>
      </c>
      <c r="AX27">
        <f t="shared" si="7"/>
        <v>67361</v>
      </c>
      <c r="AY27">
        <f t="shared" si="7"/>
        <v>66927</v>
      </c>
      <c r="AZ27">
        <f t="shared" si="7"/>
        <v>66106</v>
      </c>
      <c r="BA27">
        <f t="shared" si="7"/>
        <v>65111</v>
      </c>
      <c r="BB27" s="7">
        <v>53</v>
      </c>
      <c r="BC27">
        <f t="shared" si="8"/>
        <v>65</v>
      </c>
      <c r="BD27">
        <f t="shared" si="8"/>
        <v>48</v>
      </c>
      <c r="BE27">
        <f t="shared" si="8"/>
        <v>31</v>
      </c>
      <c r="BF27">
        <f t="shared" si="8"/>
        <v>38</v>
      </c>
      <c r="BG27">
        <f t="shared" si="8"/>
        <v>38</v>
      </c>
      <c r="BH27">
        <f t="shared" si="8"/>
        <v>37</v>
      </c>
      <c r="BI27">
        <f t="shared" si="8"/>
        <v>36</v>
      </c>
      <c r="BJ27">
        <f t="shared" si="8"/>
        <v>31</v>
      </c>
      <c r="BK27">
        <f t="shared" si="8"/>
        <v>33</v>
      </c>
      <c r="BL27">
        <f t="shared" si="8"/>
        <v>37</v>
      </c>
      <c r="BM27">
        <f t="shared" si="8"/>
        <v>39</v>
      </c>
      <c r="BN27">
        <f t="shared" si="8"/>
        <v>37</v>
      </c>
      <c r="BO27" s="8">
        <v>53</v>
      </c>
      <c r="BP27">
        <f t="shared" si="9"/>
        <v>61</v>
      </c>
      <c r="BQ27">
        <f t="shared" si="9"/>
        <v>66</v>
      </c>
      <c r="BR27">
        <f t="shared" si="9"/>
        <v>59</v>
      </c>
      <c r="BS27">
        <f t="shared" si="9"/>
        <v>60</v>
      </c>
      <c r="BT27">
        <f t="shared" si="9"/>
        <v>63</v>
      </c>
      <c r="BU27">
        <f t="shared" si="9"/>
        <v>66</v>
      </c>
      <c r="BV27">
        <f t="shared" si="9"/>
        <v>74</v>
      </c>
      <c r="BW27">
        <f t="shared" si="9"/>
        <v>78</v>
      </c>
      <c r="BX27">
        <f t="shared" si="9"/>
        <v>67</v>
      </c>
      <c r="BY27">
        <f t="shared" si="9"/>
        <v>68</v>
      </c>
      <c r="BZ27">
        <f t="shared" si="9"/>
        <v>64</v>
      </c>
      <c r="CA27">
        <f t="shared" si="9"/>
        <v>69</v>
      </c>
    </row>
    <row r="28" spans="1:79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5"/>
        <v>8053</v>
      </c>
      <c r="Q28">
        <f t="shared" si="5"/>
        <v>7377</v>
      </c>
      <c r="R28">
        <f t="shared" si="5"/>
        <v>7239</v>
      </c>
      <c r="S28">
        <f t="shared" si="5"/>
        <v>6646</v>
      </c>
      <c r="T28">
        <f t="shared" si="5"/>
        <v>7527</v>
      </c>
      <c r="U28">
        <f t="shared" si="5"/>
        <v>7390</v>
      </c>
      <c r="V28">
        <f t="shared" si="5"/>
        <v>7085</v>
      </c>
      <c r="W28">
        <f t="shared" si="5"/>
        <v>6877</v>
      </c>
      <c r="X28">
        <f t="shared" si="5"/>
        <v>6755</v>
      </c>
      <c r="Y28">
        <f t="shared" si="5"/>
        <v>7235</v>
      </c>
      <c r="Z28">
        <f t="shared" si="5"/>
        <v>7547</v>
      </c>
      <c r="AA28">
        <f t="shared" si="5"/>
        <v>7707</v>
      </c>
      <c r="AB28" s="5">
        <v>2530</v>
      </c>
      <c r="AC28">
        <f t="shared" si="6"/>
        <v>2971</v>
      </c>
      <c r="AD28">
        <f t="shared" si="10"/>
        <v>2490</v>
      </c>
      <c r="AE28">
        <f t="shared" si="10"/>
        <v>2552</v>
      </c>
      <c r="AF28">
        <f t="shared" si="10"/>
        <v>1739</v>
      </c>
      <c r="AG28">
        <f t="shared" si="10"/>
        <v>2625</v>
      </c>
      <c r="AH28">
        <f t="shared" si="10"/>
        <v>2515</v>
      </c>
      <c r="AI28">
        <f t="shared" si="10"/>
        <v>2440</v>
      </c>
      <c r="AJ28">
        <f t="shared" si="10"/>
        <v>2000</v>
      </c>
      <c r="AK28">
        <f t="shared" si="10"/>
        <v>1804</v>
      </c>
      <c r="AL28">
        <f t="shared" si="10"/>
        <v>2152</v>
      </c>
      <c r="AM28">
        <f t="shared" si="10"/>
        <v>2384</v>
      </c>
      <c r="AN28">
        <f t="shared" si="10"/>
        <v>2508</v>
      </c>
      <c r="AO28" s="6">
        <v>73341</v>
      </c>
      <c r="AP28">
        <f t="shared" si="7"/>
        <v>72962</v>
      </c>
      <c r="AQ28">
        <f t="shared" si="7"/>
        <v>72748</v>
      </c>
      <c r="AR28">
        <f t="shared" si="7"/>
        <v>71539</v>
      </c>
      <c r="AS28">
        <f t="shared" si="7"/>
        <v>70942</v>
      </c>
      <c r="AT28">
        <f t="shared" si="7"/>
        <v>70673</v>
      </c>
      <c r="AU28">
        <f t="shared" si="7"/>
        <v>70155</v>
      </c>
      <c r="AV28">
        <f t="shared" si="7"/>
        <v>69841</v>
      </c>
      <c r="AW28">
        <f t="shared" si="7"/>
        <v>68442</v>
      </c>
      <c r="AX28">
        <f t="shared" si="7"/>
        <v>68056</v>
      </c>
      <c r="AY28">
        <f t="shared" si="7"/>
        <v>67361</v>
      </c>
      <c r="AZ28">
        <f t="shared" si="7"/>
        <v>66927</v>
      </c>
      <c r="BA28">
        <f t="shared" si="7"/>
        <v>66106</v>
      </c>
      <c r="BB28" s="7">
        <v>41</v>
      </c>
      <c r="BC28">
        <f t="shared" si="8"/>
        <v>53</v>
      </c>
      <c r="BD28">
        <f t="shared" si="8"/>
        <v>65</v>
      </c>
      <c r="BE28">
        <f t="shared" si="8"/>
        <v>48</v>
      </c>
      <c r="BF28">
        <f t="shared" si="8"/>
        <v>31</v>
      </c>
      <c r="BG28">
        <f t="shared" si="8"/>
        <v>38</v>
      </c>
      <c r="BH28">
        <f t="shared" si="8"/>
        <v>38</v>
      </c>
      <c r="BI28">
        <f t="shared" si="8"/>
        <v>37</v>
      </c>
      <c r="BJ28">
        <f t="shared" si="8"/>
        <v>36</v>
      </c>
      <c r="BK28">
        <f t="shared" si="8"/>
        <v>31</v>
      </c>
      <c r="BL28">
        <f t="shared" si="8"/>
        <v>33</v>
      </c>
      <c r="BM28">
        <f t="shared" si="8"/>
        <v>37</v>
      </c>
      <c r="BN28">
        <f t="shared" si="8"/>
        <v>39</v>
      </c>
      <c r="BO28" s="8">
        <v>57</v>
      </c>
      <c r="BP28">
        <f t="shared" si="9"/>
        <v>53</v>
      </c>
      <c r="BQ28">
        <f t="shared" si="9"/>
        <v>61</v>
      </c>
      <c r="BR28">
        <f t="shared" si="9"/>
        <v>66</v>
      </c>
      <c r="BS28">
        <f t="shared" si="9"/>
        <v>59</v>
      </c>
      <c r="BT28">
        <f t="shared" si="9"/>
        <v>60</v>
      </c>
      <c r="BU28">
        <f t="shared" si="9"/>
        <v>63</v>
      </c>
      <c r="BV28">
        <f t="shared" si="9"/>
        <v>66</v>
      </c>
      <c r="BW28">
        <f t="shared" si="9"/>
        <v>74</v>
      </c>
      <c r="BX28">
        <f t="shared" si="9"/>
        <v>78</v>
      </c>
      <c r="BY28">
        <f t="shared" si="9"/>
        <v>67</v>
      </c>
      <c r="BZ28">
        <f t="shared" si="9"/>
        <v>68</v>
      </c>
      <c r="CA28">
        <f t="shared" si="9"/>
        <v>64</v>
      </c>
    </row>
    <row r="29" spans="1:79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5"/>
        <v>7905</v>
      </c>
      <c r="Q29">
        <f t="shared" si="5"/>
        <v>8053</v>
      </c>
      <c r="R29">
        <f t="shared" si="5"/>
        <v>7377</v>
      </c>
      <c r="S29">
        <f t="shared" si="5"/>
        <v>7239</v>
      </c>
      <c r="T29">
        <f t="shared" si="5"/>
        <v>6646</v>
      </c>
      <c r="U29">
        <f t="shared" si="5"/>
        <v>7527</v>
      </c>
      <c r="V29">
        <f t="shared" si="5"/>
        <v>7390</v>
      </c>
      <c r="W29">
        <f t="shared" si="5"/>
        <v>7085</v>
      </c>
      <c r="X29">
        <f t="shared" si="5"/>
        <v>6877</v>
      </c>
      <c r="Y29">
        <f t="shared" si="5"/>
        <v>6755</v>
      </c>
      <c r="Z29">
        <f t="shared" si="5"/>
        <v>7235</v>
      </c>
      <c r="AA29">
        <f t="shared" si="5"/>
        <v>7547</v>
      </c>
      <c r="AB29" s="5">
        <v>2581</v>
      </c>
      <c r="AC29">
        <f t="shared" si="6"/>
        <v>2530</v>
      </c>
      <c r="AD29">
        <f t="shared" si="10"/>
        <v>2971</v>
      </c>
      <c r="AE29">
        <f t="shared" si="10"/>
        <v>2490</v>
      </c>
      <c r="AF29">
        <f t="shared" si="10"/>
        <v>2552</v>
      </c>
      <c r="AG29">
        <f t="shared" si="10"/>
        <v>1739</v>
      </c>
      <c r="AH29">
        <f t="shared" si="10"/>
        <v>2625</v>
      </c>
      <c r="AI29">
        <f t="shared" si="10"/>
        <v>2515</v>
      </c>
      <c r="AJ29">
        <f t="shared" si="10"/>
        <v>2440</v>
      </c>
      <c r="AK29">
        <f t="shared" si="10"/>
        <v>2000</v>
      </c>
      <c r="AL29">
        <f t="shared" si="10"/>
        <v>1804</v>
      </c>
      <c r="AM29">
        <f t="shared" si="10"/>
        <v>2152</v>
      </c>
      <c r="AN29">
        <f t="shared" si="10"/>
        <v>2384</v>
      </c>
      <c r="AO29" s="6">
        <v>74592</v>
      </c>
      <c r="AP29">
        <f t="shared" si="7"/>
        <v>73341</v>
      </c>
      <c r="AQ29">
        <f t="shared" si="7"/>
        <v>72962</v>
      </c>
      <c r="AR29">
        <f t="shared" si="7"/>
        <v>72748</v>
      </c>
      <c r="AS29">
        <f t="shared" si="7"/>
        <v>71539</v>
      </c>
      <c r="AT29">
        <f t="shared" si="7"/>
        <v>70942</v>
      </c>
      <c r="AU29">
        <f t="shared" si="7"/>
        <v>70673</v>
      </c>
      <c r="AV29">
        <f t="shared" si="7"/>
        <v>70155</v>
      </c>
      <c r="AW29">
        <f t="shared" si="7"/>
        <v>69841</v>
      </c>
      <c r="AX29">
        <f t="shared" si="7"/>
        <v>68442</v>
      </c>
      <c r="AY29">
        <f t="shared" si="7"/>
        <v>68056</v>
      </c>
      <c r="AZ29">
        <f t="shared" si="7"/>
        <v>67361</v>
      </c>
      <c r="BA29">
        <f t="shared" si="7"/>
        <v>66927</v>
      </c>
      <c r="BB29" s="7">
        <v>36</v>
      </c>
      <c r="BC29">
        <f t="shared" si="8"/>
        <v>41</v>
      </c>
      <c r="BD29">
        <f t="shared" si="8"/>
        <v>53</v>
      </c>
      <c r="BE29">
        <f t="shared" si="8"/>
        <v>65</v>
      </c>
      <c r="BF29">
        <f t="shared" si="8"/>
        <v>48</v>
      </c>
      <c r="BG29">
        <f t="shared" si="8"/>
        <v>31</v>
      </c>
      <c r="BH29">
        <f t="shared" si="8"/>
        <v>38</v>
      </c>
      <c r="BI29">
        <f t="shared" si="8"/>
        <v>38</v>
      </c>
      <c r="BJ29">
        <f t="shared" si="8"/>
        <v>37</v>
      </c>
      <c r="BK29">
        <f t="shared" si="8"/>
        <v>36</v>
      </c>
      <c r="BL29">
        <f t="shared" si="8"/>
        <v>31</v>
      </c>
      <c r="BM29">
        <f t="shared" si="8"/>
        <v>33</v>
      </c>
      <c r="BN29">
        <f t="shared" si="8"/>
        <v>37</v>
      </c>
      <c r="BO29" s="8">
        <v>61</v>
      </c>
      <c r="BP29">
        <f t="shared" si="9"/>
        <v>57</v>
      </c>
      <c r="BQ29">
        <f t="shared" si="9"/>
        <v>53</v>
      </c>
      <c r="BR29">
        <f t="shared" si="9"/>
        <v>61</v>
      </c>
      <c r="BS29">
        <f t="shared" si="9"/>
        <v>66</v>
      </c>
      <c r="BT29">
        <f t="shared" si="9"/>
        <v>59</v>
      </c>
      <c r="BU29">
        <f t="shared" si="9"/>
        <v>60</v>
      </c>
      <c r="BV29">
        <f t="shared" si="9"/>
        <v>63</v>
      </c>
      <c r="BW29">
        <f t="shared" si="9"/>
        <v>66</v>
      </c>
      <c r="BX29">
        <f t="shared" si="9"/>
        <v>74</v>
      </c>
      <c r="BY29">
        <f t="shared" si="9"/>
        <v>78</v>
      </c>
      <c r="BZ29">
        <f t="shared" si="9"/>
        <v>67</v>
      </c>
      <c r="CA29">
        <f t="shared" si="9"/>
        <v>68</v>
      </c>
    </row>
    <row r="30" spans="1:79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5"/>
        <v>8094</v>
      </c>
      <c r="Q30">
        <f t="shared" si="5"/>
        <v>7905</v>
      </c>
      <c r="R30">
        <f t="shared" si="5"/>
        <v>8053</v>
      </c>
      <c r="S30">
        <f t="shared" si="5"/>
        <v>7377</v>
      </c>
      <c r="T30">
        <f t="shared" si="5"/>
        <v>7239</v>
      </c>
      <c r="U30">
        <f t="shared" si="5"/>
        <v>6646</v>
      </c>
      <c r="V30">
        <f t="shared" si="5"/>
        <v>7527</v>
      </c>
      <c r="W30">
        <f t="shared" si="5"/>
        <v>7390</v>
      </c>
      <c r="X30">
        <f t="shared" si="5"/>
        <v>7085</v>
      </c>
      <c r="Y30">
        <f t="shared" si="5"/>
        <v>6877</v>
      </c>
      <c r="Z30">
        <f t="shared" si="5"/>
        <v>6755</v>
      </c>
      <c r="AA30">
        <f t="shared" si="5"/>
        <v>7235</v>
      </c>
      <c r="AB30" s="5">
        <v>2261</v>
      </c>
      <c r="AC30">
        <f t="shared" si="6"/>
        <v>2581</v>
      </c>
      <c r="AD30">
        <f t="shared" si="10"/>
        <v>2530</v>
      </c>
      <c r="AE30">
        <f t="shared" si="10"/>
        <v>2971</v>
      </c>
      <c r="AF30">
        <f t="shared" si="10"/>
        <v>2490</v>
      </c>
      <c r="AG30">
        <f t="shared" si="10"/>
        <v>2552</v>
      </c>
      <c r="AH30">
        <f t="shared" si="10"/>
        <v>1739</v>
      </c>
      <c r="AI30">
        <f t="shared" si="10"/>
        <v>2625</v>
      </c>
      <c r="AJ30">
        <f t="shared" si="10"/>
        <v>2515</v>
      </c>
      <c r="AK30">
        <f t="shared" si="10"/>
        <v>2440</v>
      </c>
      <c r="AL30">
        <f t="shared" si="10"/>
        <v>2000</v>
      </c>
      <c r="AM30">
        <f t="shared" si="10"/>
        <v>1804</v>
      </c>
      <c r="AN30">
        <f t="shared" si="10"/>
        <v>2152</v>
      </c>
      <c r="AO30" s="6">
        <v>76143</v>
      </c>
      <c r="AP30">
        <f t="shared" si="7"/>
        <v>74592</v>
      </c>
      <c r="AQ30">
        <f t="shared" si="7"/>
        <v>73341</v>
      </c>
      <c r="AR30">
        <f t="shared" si="7"/>
        <v>72962</v>
      </c>
      <c r="AS30">
        <f t="shared" si="7"/>
        <v>72748</v>
      </c>
      <c r="AT30">
        <f t="shared" si="7"/>
        <v>71539</v>
      </c>
      <c r="AU30">
        <f t="shared" si="7"/>
        <v>70942</v>
      </c>
      <c r="AV30">
        <f t="shared" si="7"/>
        <v>70673</v>
      </c>
      <c r="AW30">
        <f t="shared" si="7"/>
        <v>70155</v>
      </c>
      <c r="AX30">
        <f t="shared" si="7"/>
        <v>69841</v>
      </c>
      <c r="AY30">
        <f t="shared" si="7"/>
        <v>68442</v>
      </c>
      <c r="AZ30">
        <f t="shared" si="7"/>
        <v>68056</v>
      </c>
      <c r="BA30">
        <f t="shared" si="7"/>
        <v>67361</v>
      </c>
      <c r="BB30" s="7">
        <v>35</v>
      </c>
      <c r="BC30">
        <f t="shared" si="8"/>
        <v>36</v>
      </c>
      <c r="BD30">
        <f t="shared" si="8"/>
        <v>41</v>
      </c>
      <c r="BE30">
        <f t="shared" si="8"/>
        <v>53</v>
      </c>
      <c r="BF30">
        <f t="shared" si="8"/>
        <v>65</v>
      </c>
      <c r="BG30">
        <f t="shared" si="8"/>
        <v>48</v>
      </c>
      <c r="BH30">
        <f t="shared" si="8"/>
        <v>31</v>
      </c>
      <c r="BI30">
        <f t="shared" si="8"/>
        <v>38</v>
      </c>
      <c r="BJ30">
        <f t="shared" si="8"/>
        <v>38</v>
      </c>
      <c r="BK30">
        <f t="shared" si="8"/>
        <v>37</v>
      </c>
      <c r="BL30">
        <f t="shared" si="8"/>
        <v>36</v>
      </c>
      <c r="BM30">
        <f t="shared" si="8"/>
        <v>31</v>
      </c>
      <c r="BN30">
        <f t="shared" si="8"/>
        <v>33</v>
      </c>
      <c r="BO30" s="8">
        <v>64</v>
      </c>
      <c r="BP30">
        <f t="shared" si="9"/>
        <v>61</v>
      </c>
      <c r="BQ30">
        <f t="shared" si="9"/>
        <v>57</v>
      </c>
      <c r="BR30">
        <f t="shared" si="9"/>
        <v>53</v>
      </c>
      <c r="BS30">
        <f t="shared" si="9"/>
        <v>61</v>
      </c>
      <c r="BT30">
        <f t="shared" si="9"/>
        <v>66</v>
      </c>
      <c r="BU30">
        <f t="shared" si="9"/>
        <v>59</v>
      </c>
      <c r="BV30">
        <f t="shared" si="9"/>
        <v>60</v>
      </c>
      <c r="BW30">
        <f t="shared" si="9"/>
        <v>63</v>
      </c>
      <c r="BX30">
        <f t="shared" si="9"/>
        <v>66</v>
      </c>
      <c r="BY30">
        <f t="shared" si="9"/>
        <v>74</v>
      </c>
      <c r="BZ30">
        <f t="shared" si="9"/>
        <v>78</v>
      </c>
      <c r="CA30">
        <f t="shared" si="9"/>
        <v>67</v>
      </c>
    </row>
    <row r="31" spans="1:79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5"/>
        <v>8084</v>
      </c>
      <c r="Q31">
        <f t="shared" si="5"/>
        <v>8094</v>
      </c>
      <c r="R31">
        <f t="shared" si="5"/>
        <v>7905</v>
      </c>
      <c r="S31">
        <f t="shared" si="5"/>
        <v>8053</v>
      </c>
      <c r="T31">
        <f t="shared" si="5"/>
        <v>7377</v>
      </c>
      <c r="U31">
        <f t="shared" si="5"/>
        <v>7239</v>
      </c>
      <c r="V31">
        <f t="shared" si="5"/>
        <v>6646</v>
      </c>
      <c r="W31">
        <f t="shared" si="5"/>
        <v>7527</v>
      </c>
      <c r="X31">
        <f t="shared" si="5"/>
        <v>7390</v>
      </c>
      <c r="Y31">
        <f t="shared" si="5"/>
        <v>7085</v>
      </c>
      <c r="Z31">
        <f t="shared" si="5"/>
        <v>6877</v>
      </c>
      <c r="AA31">
        <f t="shared" si="5"/>
        <v>6755</v>
      </c>
      <c r="AB31" s="5">
        <v>1865</v>
      </c>
      <c r="AC31">
        <f t="shared" si="6"/>
        <v>2261</v>
      </c>
      <c r="AD31">
        <f t="shared" si="10"/>
        <v>2581</v>
      </c>
      <c r="AE31">
        <f t="shared" si="10"/>
        <v>2530</v>
      </c>
      <c r="AF31">
        <f t="shared" si="10"/>
        <v>2971</v>
      </c>
      <c r="AG31">
        <f t="shared" si="10"/>
        <v>2490</v>
      </c>
      <c r="AH31">
        <f t="shared" si="10"/>
        <v>2552</v>
      </c>
      <c r="AI31">
        <f t="shared" si="10"/>
        <v>1739</v>
      </c>
      <c r="AJ31">
        <f t="shared" si="10"/>
        <v>2625</v>
      </c>
      <c r="AK31">
        <f t="shared" si="10"/>
        <v>2515</v>
      </c>
      <c r="AL31">
        <f t="shared" si="10"/>
        <v>2440</v>
      </c>
      <c r="AM31">
        <f t="shared" si="10"/>
        <v>2000</v>
      </c>
      <c r="AN31">
        <f t="shared" si="10"/>
        <v>1804</v>
      </c>
      <c r="AO31" s="6">
        <v>77155</v>
      </c>
      <c r="AP31">
        <f t="shared" si="7"/>
        <v>76143</v>
      </c>
      <c r="AQ31">
        <f t="shared" si="7"/>
        <v>74592</v>
      </c>
      <c r="AR31">
        <f t="shared" si="7"/>
        <v>73341</v>
      </c>
      <c r="AS31">
        <f t="shared" si="7"/>
        <v>72962</v>
      </c>
      <c r="AT31">
        <f t="shared" si="7"/>
        <v>72748</v>
      </c>
      <c r="AU31">
        <f t="shared" si="7"/>
        <v>71539</v>
      </c>
      <c r="AV31">
        <f t="shared" si="7"/>
        <v>70942</v>
      </c>
      <c r="AW31">
        <f t="shared" si="7"/>
        <v>70673</v>
      </c>
      <c r="AX31">
        <f t="shared" si="7"/>
        <v>70155</v>
      </c>
      <c r="AY31">
        <f t="shared" si="7"/>
        <v>69841</v>
      </c>
      <c r="AZ31">
        <f t="shared" si="7"/>
        <v>68442</v>
      </c>
      <c r="BA31">
        <f t="shared" si="7"/>
        <v>68056</v>
      </c>
      <c r="BB31" s="7">
        <v>33</v>
      </c>
      <c r="BC31">
        <f t="shared" si="8"/>
        <v>35</v>
      </c>
      <c r="BD31">
        <f t="shared" si="8"/>
        <v>36</v>
      </c>
      <c r="BE31">
        <f t="shared" si="8"/>
        <v>41</v>
      </c>
      <c r="BF31">
        <f t="shared" si="8"/>
        <v>53</v>
      </c>
      <c r="BG31">
        <f t="shared" si="8"/>
        <v>65</v>
      </c>
      <c r="BH31">
        <f t="shared" si="8"/>
        <v>48</v>
      </c>
      <c r="BI31">
        <f t="shared" si="8"/>
        <v>31</v>
      </c>
      <c r="BJ31">
        <f t="shared" si="8"/>
        <v>38</v>
      </c>
      <c r="BK31">
        <f t="shared" si="8"/>
        <v>38</v>
      </c>
      <c r="BL31">
        <f t="shared" si="8"/>
        <v>37</v>
      </c>
      <c r="BM31">
        <f t="shared" si="8"/>
        <v>36</v>
      </c>
      <c r="BN31">
        <f t="shared" si="8"/>
        <v>31</v>
      </c>
      <c r="BO31" s="8">
        <v>70</v>
      </c>
      <c r="BP31">
        <f t="shared" si="9"/>
        <v>64</v>
      </c>
      <c r="BQ31">
        <f t="shared" si="9"/>
        <v>61</v>
      </c>
      <c r="BR31">
        <f t="shared" si="9"/>
        <v>57</v>
      </c>
      <c r="BS31">
        <f t="shared" si="9"/>
        <v>53</v>
      </c>
      <c r="BT31">
        <f t="shared" si="9"/>
        <v>61</v>
      </c>
      <c r="BU31">
        <f t="shared" si="9"/>
        <v>66</v>
      </c>
      <c r="BV31">
        <f t="shared" si="9"/>
        <v>59</v>
      </c>
      <c r="BW31">
        <f t="shared" si="9"/>
        <v>60</v>
      </c>
      <c r="BX31">
        <f t="shared" si="9"/>
        <v>63</v>
      </c>
      <c r="BY31">
        <f t="shared" si="9"/>
        <v>66</v>
      </c>
      <c r="BZ31">
        <f t="shared" si="9"/>
        <v>74</v>
      </c>
      <c r="CA31">
        <f t="shared" si="9"/>
        <v>78</v>
      </c>
    </row>
    <row r="32" spans="1:79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5"/>
        <v>7526</v>
      </c>
      <c r="Q32">
        <f t="shared" si="5"/>
        <v>8084</v>
      </c>
      <c r="R32">
        <f t="shared" si="5"/>
        <v>8094</v>
      </c>
      <c r="S32">
        <f t="shared" si="5"/>
        <v>7905</v>
      </c>
      <c r="T32">
        <f t="shared" si="5"/>
        <v>8053</v>
      </c>
      <c r="U32">
        <f t="shared" si="5"/>
        <v>7377</v>
      </c>
      <c r="V32">
        <f t="shared" si="5"/>
        <v>7239</v>
      </c>
      <c r="W32">
        <f t="shared" si="5"/>
        <v>6646</v>
      </c>
      <c r="X32">
        <f t="shared" si="5"/>
        <v>7527</v>
      </c>
      <c r="Y32">
        <f t="shared" si="5"/>
        <v>7390</v>
      </c>
      <c r="Z32">
        <f t="shared" si="5"/>
        <v>7085</v>
      </c>
      <c r="AA32">
        <f t="shared" si="5"/>
        <v>6877</v>
      </c>
      <c r="AB32" s="5">
        <v>2081</v>
      </c>
      <c r="AC32">
        <f t="shared" si="6"/>
        <v>1865</v>
      </c>
      <c r="AD32">
        <f t="shared" si="10"/>
        <v>2261</v>
      </c>
      <c r="AE32">
        <f t="shared" si="10"/>
        <v>2581</v>
      </c>
      <c r="AF32">
        <f t="shared" si="10"/>
        <v>2530</v>
      </c>
      <c r="AG32">
        <f t="shared" si="10"/>
        <v>2971</v>
      </c>
      <c r="AH32">
        <f t="shared" si="10"/>
        <v>2490</v>
      </c>
      <c r="AI32">
        <f t="shared" si="10"/>
        <v>2552</v>
      </c>
      <c r="AJ32">
        <f t="shared" si="10"/>
        <v>1739</v>
      </c>
      <c r="AK32">
        <f t="shared" si="10"/>
        <v>2625</v>
      </c>
      <c r="AL32">
        <f t="shared" si="10"/>
        <v>2515</v>
      </c>
      <c r="AM32">
        <f t="shared" si="10"/>
        <v>2440</v>
      </c>
      <c r="AN32">
        <f t="shared" si="10"/>
        <v>2000</v>
      </c>
      <c r="AO32" s="6">
        <v>77518</v>
      </c>
      <c r="AP32">
        <f t="shared" si="7"/>
        <v>77155</v>
      </c>
      <c r="AQ32">
        <f t="shared" si="7"/>
        <v>76143</v>
      </c>
      <c r="AR32">
        <f t="shared" si="7"/>
        <v>74592</v>
      </c>
      <c r="AS32">
        <f t="shared" si="7"/>
        <v>73341</v>
      </c>
      <c r="AT32">
        <f t="shared" si="7"/>
        <v>72962</v>
      </c>
      <c r="AU32">
        <f t="shared" si="7"/>
        <v>72748</v>
      </c>
      <c r="AV32">
        <f t="shared" si="7"/>
        <v>71539</v>
      </c>
      <c r="AW32">
        <f t="shared" si="7"/>
        <v>70942</v>
      </c>
      <c r="AX32">
        <f t="shared" si="7"/>
        <v>70673</v>
      </c>
      <c r="AY32">
        <f t="shared" si="7"/>
        <v>70155</v>
      </c>
      <c r="AZ32">
        <f t="shared" si="7"/>
        <v>69841</v>
      </c>
      <c r="BA32">
        <f t="shared" si="7"/>
        <v>68442</v>
      </c>
      <c r="BB32" s="7">
        <v>67</v>
      </c>
      <c r="BC32">
        <f t="shared" si="8"/>
        <v>33</v>
      </c>
      <c r="BD32">
        <f t="shared" si="8"/>
        <v>35</v>
      </c>
      <c r="BE32">
        <f t="shared" si="8"/>
        <v>36</v>
      </c>
      <c r="BF32">
        <f t="shared" si="8"/>
        <v>41</v>
      </c>
      <c r="BG32">
        <f t="shared" si="8"/>
        <v>53</v>
      </c>
      <c r="BH32">
        <f t="shared" si="8"/>
        <v>65</v>
      </c>
      <c r="BI32">
        <f t="shared" si="8"/>
        <v>48</v>
      </c>
      <c r="BJ32">
        <f t="shared" si="8"/>
        <v>31</v>
      </c>
      <c r="BK32">
        <f t="shared" si="8"/>
        <v>38</v>
      </c>
      <c r="BL32">
        <f t="shared" si="8"/>
        <v>38</v>
      </c>
      <c r="BM32">
        <f t="shared" si="8"/>
        <v>37</v>
      </c>
      <c r="BN32">
        <f t="shared" si="8"/>
        <v>36</v>
      </c>
      <c r="BO32" s="8">
        <v>76</v>
      </c>
      <c r="BP32">
        <f t="shared" si="9"/>
        <v>70</v>
      </c>
      <c r="BQ32">
        <f t="shared" si="9"/>
        <v>64</v>
      </c>
      <c r="BR32">
        <f t="shared" si="9"/>
        <v>61</v>
      </c>
      <c r="BS32">
        <f t="shared" si="9"/>
        <v>57</v>
      </c>
      <c r="BT32">
        <f t="shared" si="9"/>
        <v>53</v>
      </c>
      <c r="BU32">
        <f t="shared" si="9"/>
        <v>61</v>
      </c>
      <c r="BV32">
        <f t="shared" si="9"/>
        <v>66</v>
      </c>
      <c r="BW32">
        <f t="shared" si="9"/>
        <v>59</v>
      </c>
      <c r="BX32">
        <f t="shared" si="9"/>
        <v>60</v>
      </c>
      <c r="BY32">
        <f t="shared" si="9"/>
        <v>63</v>
      </c>
      <c r="BZ32">
        <f t="shared" si="9"/>
        <v>66</v>
      </c>
      <c r="CA32">
        <f t="shared" si="9"/>
        <v>74</v>
      </c>
    </row>
    <row r="33" spans="1:79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si="5"/>
        <v>7691</v>
      </c>
      <c r="Q33">
        <f t="shared" si="5"/>
        <v>7526</v>
      </c>
      <c r="R33">
        <f t="shared" si="5"/>
        <v>8084</v>
      </c>
      <c r="S33">
        <f t="shared" si="5"/>
        <v>8094</v>
      </c>
      <c r="T33">
        <f t="shared" si="5"/>
        <v>7905</v>
      </c>
      <c r="U33">
        <f t="shared" si="5"/>
        <v>8053</v>
      </c>
      <c r="V33">
        <f t="shared" si="5"/>
        <v>7377</v>
      </c>
      <c r="W33">
        <f t="shared" si="5"/>
        <v>7239</v>
      </c>
      <c r="X33">
        <f t="shared" si="5"/>
        <v>6646</v>
      </c>
      <c r="Y33">
        <f t="shared" si="5"/>
        <v>7527</v>
      </c>
      <c r="Z33">
        <f t="shared" si="5"/>
        <v>7390</v>
      </c>
      <c r="AA33">
        <f t="shared" si="5"/>
        <v>7085</v>
      </c>
      <c r="AB33" s="5">
        <v>2204</v>
      </c>
      <c r="AC33">
        <f t="shared" si="6"/>
        <v>2081</v>
      </c>
      <c r="AD33">
        <f t="shared" si="10"/>
        <v>1865</v>
      </c>
      <c r="AE33">
        <f t="shared" si="10"/>
        <v>2261</v>
      </c>
      <c r="AF33">
        <f t="shared" si="10"/>
        <v>2581</v>
      </c>
      <c r="AG33">
        <f t="shared" si="10"/>
        <v>2530</v>
      </c>
      <c r="AH33">
        <f t="shared" si="10"/>
        <v>2971</v>
      </c>
      <c r="AI33">
        <f t="shared" si="10"/>
        <v>2490</v>
      </c>
      <c r="AJ33">
        <f t="shared" si="10"/>
        <v>2552</v>
      </c>
      <c r="AK33">
        <f t="shared" si="10"/>
        <v>1739</v>
      </c>
      <c r="AL33">
        <f t="shared" si="10"/>
        <v>2625</v>
      </c>
      <c r="AM33">
        <f t="shared" si="10"/>
        <v>2515</v>
      </c>
      <c r="AN33">
        <f t="shared" si="10"/>
        <v>2440</v>
      </c>
      <c r="AO33" s="6">
        <v>77069</v>
      </c>
      <c r="AP33">
        <f t="shared" si="7"/>
        <v>77518</v>
      </c>
      <c r="AQ33">
        <f t="shared" si="7"/>
        <v>77155</v>
      </c>
      <c r="AR33">
        <f t="shared" si="7"/>
        <v>76143</v>
      </c>
      <c r="AS33">
        <f t="shared" si="7"/>
        <v>74592</v>
      </c>
      <c r="AT33">
        <f t="shared" si="7"/>
        <v>73341</v>
      </c>
      <c r="AU33">
        <f t="shared" si="7"/>
        <v>72962</v>
      </c>
      <c r="AV33">
        <f t="shared" si="7"/>
        <v>72748</v>
      </c>
      <c r="AW33">
        <f t="shared" si="7"/>
        <v>71539</v>
      </c>
      <c r="AX33">
        <f t="shared" si="7"/>
        <v>70942</v>
      </c>
      <c r="AY33">
        <f t="shared" si="7"/>
        <v>70673</v>
      </c>
      <c r="AZ33">
        <f t="shared" si="7"/>
        <v>70155</v>
      </c>
      <c r="BA33">
        <f t="shared" si="7"/>
        <v>69841</v>
      </c>
      <c r="BB33" s="7">
        <v>82</v>
      </c>
      <c r="BC33">
        <f t="shared" si="8"/>
        <v>67</v>
      </c>
      <c r="BD33">
        <f t="shared" si="8"/>
        <v>33</v>
      </c>
      <c r="BE33">
        <f t="shared" si="8"/>
        <v>35</v>
      </c>
      <c r="BF33">
        <f t="shared" si="8"/>
        <v>36</v>
      </c>
      <c r="BG33">
        <f t="shared" si="8"/>
        <v>41</v>
      </c>
      <c r="BH33">
        <f t="shared" si="8"/>
        <v>53</v>
      </c>
      <c r="BI33">
        <f t="shared" si="8"/>
        <v>65</v>
      </c>
      <c r="BJ33">
        <f t="shared" si="8"/>
        <v>48</v>
      </c>
      <c r="BK33">
        <f t="shared" si="8"/>
        <v>31</v>
      </c>
      <c r="BL33">
        <f t="shared" si="8"/>
        <v>38</v>
      </c>
      <c r="BM33">
        <f t="shared" si="8"/>
        <v>38</v>
      </c>
      <c r="BN33">
        <f t="shared" si="8"/>
        <v>37</v>
      </c>
      <c r="BO33" s="8">
        <v>68</v>
      </c>
      <c r="BP33">
        <f t="shared" si="9"/>
        <v>76</v>
      </c>
      <c r="BQ33">
        <f t="shared" si="9"/>
        <v>70</v>
      </c>
      <c r="BR33">
        <f t="shared" si="9"/>
        <v>64</v>
      </c>
      <c r="BS33">
        <f t="shared" si="9"/>
        <v>61</v>
      </c>
      <c r="BT33">
        <f t="shared" si="9"/>
        <v>57</v>
      </c>
      <c r="BU33">
        <f t="shared" si="9"/>
        <v>53</v>
      </c>
      <c r="BV33">
        <f t="shared" si="9"/>
        <v>61</v>
      </c>
      <c r="BW33">
        <f t="shared" si="9"/>
        <v>66</v>
      </c>
      <c r="BX33">
        <f t="shared" si="9"/>
        <v>59</v>
      </c>
      <c r="BY33">
        <f t="shared" si="9"/>
        <v>60</v>
      </c>
      <c r="BZ33">
        <f t="shared" si="9"/>
        <v>63</v>
      </c>
      <c r="CA33">
        <f t="shared" si="9"/>
        <v>66</v>
      </c>
    </row>
    <row r="34" spans="1:79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5"/>
        <v>7777</v>
      </c>
      <c r="Q34">
        <f t="shared" si="5"/>
        <v>7691</v>
      </c>
      <c r="R34">
        <f t="shared" si="5"/>
        <v>7526</v>
      </c>
      <c r="S34">
        <f t="shared" si="5"/>
        <v>8084</v>
      </c>
      <c r="T34">
        <f t="shared" si="5"/>
        <v>8094</v>
      </c>
      <c r="U34">
        <f t="shared" si="5"/>
        <v>7905</v>
      </c>
      <c r="V34">
        <f t="shared" si="5"/>
        <v>8053</v>
      </c>
      <c r="W34">
        <f t="shared" si="5"/>
        <v>7377</v>
      </c>
      <c r="X34">
        <f t="shared" si="5"/>
        <v>7239</v>
      </c>
      <c r="Y34">
        <f t="shared" si="5"/>
        <v>6646</v>
      </c>
      <c r="Z34">
        <f t="shared" si="5"/>
        <v>7527</v>
      </c>
      <c r="AA34">
        <f t="shared" si="5"/>
        <v>7390</v>
      </c>
      <c r="AB34" s="5">
        <v>2713</v>
      </c>
      <c r="AC34">
        <f t="shared" si="6"/>
        <v>2204</v>
      </c>
      <c r="AD34">
        <f t="shared" si="10"/>
        <v>2081</v>
      </c>
      <c r="AE34">
        <f t="shared" si="10"/>
        <v>1865</v>
      </c>
      <c r="AF34">
        <f t="shared" si="10"/>
        <v>2261</v>
      </c>
      <c r="AG34">
        <f t="shared" si="10"/>
        <v>2581</v>
      </c>
      <c r="AH34">
        <f t="shared" ref="AD34:AN57" si="11">AG33</f>
        <v>2530</v>
      </c>
      <c r="AI34">
        <f t="shared" si="11"/>
        <v>2971</v>
      </c>
      <c r="AJ34">
        <f t="shared" si="11"/>
        <v>2490</v>
      </c>
      <c r="AK34">
        <f t="shared" si="11"/>
        <v>2552</v>
      </c>
      <c r="AL34">
        <f t="shared" si="11"/>
        <v>1739</v>
      </c>
      <c r="AM34">
        <f t="shared" si="11"/>
        <v>2625</v>
      </c>
      <c r="AN34">
        <f t="shared" si="11"/>
        <v>2515</v>
      </c>
      <c r="AO34" s="6">
        <v>77977</v>
      </c>
      <c r="AP34">
        <f t="shared" si="7"/>
        <v>77069</v>
      </c>
      <c r="AQ34">
        <f t="shared" si="7"/>
        <v>77518</v>
      </c>
      <c r="AR34">
        <f t="shared" si="7"/>
        <v>77155</v>
      </c>
      <c r="AS34">
        <f t="shared" si="7"/>
        <v>76143</v>
      </c>
      <c r="AT34">
        <f t="shared" si="7"/>
        <v>74592</v>
      </c>
      <c r="AU34">
        <f t="shared" si="7"/>
        <v>73341</v>
      </c>
      <c r="AV34">
        <f t="shared" si="7"/>
        <v>72962</v>
      </c>
      <c r="AW34">
        <f t="shared" si="7"/>
        <v>72748</v>
      </c>
      <c r="AX34">
        <f t="shared" si="7"/>
        <v>71539</v>
      </c>
      <c r="AY34">
        <f t="shared" si="7"/>
        <v>70942</v>
      </c>
      <c r="AZ34">
        <f t="shared" si="7"/>
        <v>70673</v>
      </c>
      <c r="BA34">
        <f t="shared" si="7"/>
        <v>70155</v>
      </c>
      <c r="BB34" s="7">
        <v>82</v>
      </c>
      <c r="BC34">
        <f t="shared" si="8"/>
        <v>82</v>
      </c>
      <c r="BD34">
        <f t="shared" si="8"/>
        <v>67</v>
      </c>
      <c r="BE34">
        <f t="shared" si="8"/>
        <v>33</v>
      </c>
      <c r="BF34">
        <f t="shared" si="8"/>
        <v>35</v>
      </c>
      <c r="BG34">
        <f t="shared" si="8"/>
        <v>36</v>
      </c>
      <c r="BH34">
        <f t="shared" si="8"/>
        <v>41</v>
      </c>
      <c r="BI34">
        <f t="shared" si="8"/>
        <v>53</v>
      </c>
      <c r="BJ34">
        <f t="shared" si="8"/>
        <v>65</v>
      </c>
      <c r="BK34">
        <f t="shared" si="8"/>
        <v>48</v>
      </c>
      <c r="BL34">
        <f t="shared" si="8"/>
        <v>31</v>
      </c>
      <c r="BM34">
        <f t="shared" si="8"/>
        <v>38</v>
      </c>
      <c r="BN34">
        <f t="shared" si="8"/>
        <v>38</v>
      </c>
      <c r="BO34" s="8">
        <v>71</v>
      </c>
      <c r="BP34">
        <f t="shared" si="9"/>
        <v>68</v>
      </c>
      <c r="BQ34">
        <f t="shared" si="9"/>
        <v>76</v>
      </c>
      <c r="BR34">
        <f t="shared" si="9"/>
        <v>70</v>
      </c>
      <c r="BS34">
        <f t="shared" si="9"/>
        <v>64</v>
      </c>
      <c r="BT34">
        <f t="shared" si="9"/>
        <v>61</v>
      </c>
      <c r="BU34">
        <f t="shared" si="9"/>
        <v>57</v>
      </c>
      <c r="BV34">
        <f t="shared" si="9"/>
        <v>53</v>
      </c>
      <c r="BW34">
        <f t="shared" si="9"/>
        <v>61</v>
      </c>
      <c r="BX34">
        <f t="shared" si="9"/>
        <v>66</v>
      </c>
      <c r="BY34">
        <f t="shared" si="9"/>
        <v>59</v>
      </c>
      <c r="BZ34">
        <f t="shared" si="9"/>
        <v>60</v>
      </c>
      <c r="CA34">
        <f t="shared" si="9"/>
        <v>63</v>
      </c>
    </row>
    <row r="35" spans="1:79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5"/>
        <v>8519</v>
      </c>
      <c r="Q35">
        <f t="shared" si="5"/>
        <v>7777</v>
      </c>
      <c r="R35">
        <f t="shared" si="5"/>
        <v>7691</v>
      </c>
      <c r="S35">
        <f t="shared" si="5"/>
        <v>7526</v>
      </c>
      <c r="T35">
        <f t="shared" si="5"/>
        <v>8084</v>
      </c>
      <c r="U35">
        <f t="shared" si="5"/>
        <v>8094</v>
      </c>
      <c r="V35">
        <f t="shared" si="5"/>
        <v>7905</v>
      </c>
      <c r="W35">
        <f t="shared" si="5"/>
        <v>8053</v>
      </c>
      <c r="X35">
        <f t="shared" si="5"/>
        <v>7377</v>
      </c>
      <c r="Y35">
        <f t="shared" si="5"/>
        <v>7239</v>
      </c>
      <c r="Z35">
        <f t="shared" si="5"/>
        <v>6646</v>
      </c>
      <c r="AA35">
        <f t="shared" si="5"/>
        <v>7527</v>
      </c>
      <c r="AB35" s="5">
        <v>2430</v>
      </c>
      <c r="AC35">
        <f t="shared" si="6"/>
        <v>2713</v>
      </c>
      <c r="AD35">
        <f t="shared" si="11"/>
        <v>2204</v>
      </c>
      <c r="AE35">
        <f t="shared" si="11"/>
        <v>2081</v>
      </c>
      <c r="AF35">
        <f t="shared" si="11"/>
        <v>1865</v>
      </c>
      <c r="AG35">
        <f t="shared" si="11"/>
        <v>2261</v>
      </c>
      <c r="AH35">
        <f t="shared" si="11"/>
        <v>2581</v>
      </c>
      <c r="AI35">
        <f t="shared" si="11"/>
        <v>2530</v>
      </c>
      <c r="AJ35">
        <f t="shared" si="11"/>
        <v>2971</v>
      </c>
      <c r="AK35">
        <f t="shared" si="11"/>
        <v>2490</v>
      </c>
      <c r="AL35">
        <f t="shared" si="11"/>
        <v>2552</v>
      </c>
      <c r="AM35">
        <f t="shared" si="11"/>
        <v>1739</v>
      </c>
      <c r="AN35">
        <f t="shared" si="11"/>
        <v>2625</v>
      </c>
      <c r="AO35" s="6">
        <v>78385</v>
      </c>
      <c r="AP35">
        <f t="shared" si="7"/>
        <v>77977</v>
      </c>
      <c r="AQ35">
        <f t="shared" si="7"/>
        <v>77069</v>
      </c>
      <c r="AR35">
        <f t="shared" si="7"/>
        <v>77518</v>
      </c>
      <c r="AS35">
        <f t="shared" si="7"/>
        <v>77155</v>
      </c>
      <c r="AT35">
        <f t="shared" si="7"/>
        <v>76143</v>
      </c>
      <c r="AU35">
        <f t="shared" si="7"/>
        <v>74592</v>
      </c>
      <c r="AV35">
        <f t="shared" si="7"/>
        <v>73341</v>
      </c>
      <c r="AW35">
        <f t="shared" si="7"/>
        <v>72962</v>
      </c>
      <c r="AX35">
        <f t="shared" si="7"/>
        <v>72748</v>
      </c>
      <c r="AY35">
        <f t="shared" si="7"/>
        <v>71539</v>
      </c>
      <c r="AZ35">
        <f t="shared" si="7"/>
        <v>70942</v>
      </c>
      <c r="BA35">
        <f t="shared" si="7"/>
        <v>70673</v>
      </c>
      <c r="BB35" s="7">
        <v>93</v>
      </c>
      <c r="BC35">
        <f t="shared" si="8"/>
        <v>82</v>
      </c>
      <c r="BD35">
        <f t="shared" si="8"/>
        <v>82</v>
      </c>
      <c r="BE35">
        <f t="shared" si="8"/>
        <v>67</v>
      </c>
      <c r="BF35">
        <f t="shared" si="8"/>
        <v>33</v>
      </c>
      <c r="BG35">
        <f t="shared" si="8"/>
        <v>35</v>
      </c>
      <c r="BH35">
        <f t="shared" si="8"/>
        <v>36</v>
      </c>
      <c r="BI35">
        <f t="shared" si="8"/>
        <v>41</v>
      </c>
      <c r="BJ35">
        <f t="shared" si="8"/>
        <v>53</v>
      </c>
      <c r="BK35">
        <f t="shared" si="8"/>
        <v>65</v>
      </c>
      <c r="BL35">
        <f t="shared" si="8"/>
        <v>48</v>
      </c>
      <c r="BM35">
        <f t="shared" si="8"/>
        <v>31</v>
      </c>
      <c r="BN35">
        <f t="shared" si="8"/>
        <v>38</v>
      </c>
      <c r="BO35" s="8">
        <v>64</v>
      </c>
      <c r="BP35">
        <f t="shared" si="9"/>
        <v>71</v>
      </c>
      <c r="BQ35">
        <f t="shared" si="9"/>
        <v>68</v>
      </c>
      <c r="BR35">
        <f t="shared" si="9"/>
        <v>76</v>
      </c>
      <c r="BS35">
        <f t="shared" si="9"/>
        <v>70</v>
      </c>
      <c r="BT35">
        <f t="shared" si="9"/>
        <v>64</v>
      </c>
      <c r="BU35">
        <f t="shared" si="9"/>
        <v>61</v>
      </c>
      <c r="BV35">
        <f t="shared" si="9"/>
        <v>57</v>
      </c>
      <c r="BW35">
        <f t="shared" si="9"/>
        <v>53</v>
      </c>
      <c r="BX35">
        <f t="shared" si="9"/>
        <v>61</v>
      </c>
      <c r="BY35">
        <f t="shared" si="9"/>
        <v>66</v>
      </c>
      <c r="BZ35">
        <f t="shared" si="9"/>
        <v>59</v>
      </c>
      <c r="CA35">
        <f t="shared" si="9"/>
        <v>60</v>
      </c>
    </row>
    <row r="36" spans="1:79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ref="P36:AA57" si="12">O35</f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6"/>
        <v>2430</v>
      </c>
      <c r="AD36">
        <f t="shared" si="11"/>
        <v>2713</v>
      </c>
      <c r="AE36">
        <f t="shared" si="11"/>
        <v>2204</v>
      </c>
      <c r="AF36">
        <f t="shared" si="11"/>
        <v>2081</v>
      </c>
      <c r="AG36">
        <f t="shared" si="11"/>
        <v>1865</v>
      </c>
      <c r="AH36">
        <f t="shared" si="11"/>
        <v>2261</v>
      </c>
      <c r="AI36">
        <f t="shared" si="11"/>
        <v>2581</v>
      </c>
      <c r="AJ36">
        <f t="shared" si="11"/>
        <v>2530</v>
      </c>
      <c r="AK36">
        <f t="shared" si="11"/>
        <v>2971</v>
      </c>
      <c r="AL36">
        <f t="shared" si="11"/>
        <v>2490</v>
      </c>
      <c r="AM36">
        <f t="shared" si="11"/>
        <v>2552</v>
      </c>
      <c r="AN36">
        <f t="shared" si="11"/>
        <v>1739</v>
      </c>
      <c r="AO36" s="6">
        <v>79798</v>
      </c>
      <c r="AP36">
        <f t="shared" ref="AP36:BA57" si="13">AO35</f>
        <v>78385</v>
      </c>
      <c r="AQ36">
        <f t="shared" si="13"/>
        <v>77977</v>
      </c>
      <c r="AR36">
        <f t="shared" si="13"/>
        <v>77069</v>
      </c>
      <c r="AS36">
        <f t="shared" si="13"/>
        <v>77518</v>
      </c>
      <c r="AT36">
        <f t="shared" si="13"/>
        <v>77155</v>
      </c>
      <c r="AU36">
        <f t="shared" si="13"/>
        <v>76143</v>
      </c>
      <c r="AV36">
        <f t="shared" si="13"/>
        <v>74592</v>
      </c>
      <c r="AW36">
        <f t="shared" si="13"/>
        <v>73341</v>
      </c>
      <c r="AX36">
        <f t="shared" si="13"/>
        <v>72962</v>
      </c>
      <c r="AY36">
        <f t="shared" si="13"/>
        <v>72748</v>
      </c>
      <c r="AZ36">
        <f t="shared" si="13"/>
        <v>71539</v>
      </c>
      <c r="BA36">
        <f t="shared" si="13"/>
        <v>70942</v>
      </c>
      <c r="BB36" s="7">
        <v>92</v>
      </c>
      <c r="BC36">
        <f t="shared" ref="BC36:BN57" si="14">BB35</f>
        <v>93</v>
      </c>
      <c r="BD36">
        <f t="shared" si="14"/>
        <v>82</v>
      </c>
      <c r="BE36">
        <f t="shared" si="14"/>
        <v>82</v>
      </c>
      <c r="BF36">
        <f t="shared" si="14"/>
        <v>67</v>
      </c>
      <c r="BG36">
        <f t="shared" si="14"/>
        <v>33</v>
      </c>
      <c r="BH36">
        <f t="shared" si="14"/>
        <v>35</v>
      </c>
      <c r="BI36">
        <f t="shared" si="14"/>
        <v>36</v>
      </c>
      <c r="BJ36">
        <f t="shared" si="14"/>
        <v>41</v>
      </c>
      <c r="BK36">
        <f t="shared" si="14"/>
        <v>53</v>
      </c>
      <c r="BL36">
        <f t="shared" si="14"/>
        <v>65</v>
      </c>
      <c r="BM36">
        <f t="shared" si="14"/>
        <v>48</v>
      </c>
      <c r="BN36">
        <f t="shared" si="14"/>
        <v>31</v>
      </c>
      <c r="BO36" s="8">
        <v>71</v>
      </c>
      <c r="BP36">
        <f t="shared" ref="BP36:CA57" si="15">BO35</f>
        <v>64</v>
      </c>
      <c r="BQ36">
        <f t="shared" si="15"/>
        <v>71</v>
      </c>
      <c r="BR36">
        <f t="shared" si="15"/>
        <v>68</v>
      </c>
      <c r="BS36">
        <f t="shared" si="15"/>
        <v>76</v>
      </c>
      <c r="BT36">
        <f t="shared" si="15"/>
        <v>70</v>
      </c>
      <c r="BU36">
        <f t="shared" si="15"/>
        <v>64</v>
      </c>
      <c r="BV36">
        <f t="shared" si="15"/>
        <v>61</v>
      </c>
      <c r="BW36">
        <f t="shared" si="15"/>
        <v>57</v>
      </c>
      <c r="BX36">
        <f t="shared" si="15"/>
        <v>53</v>
      </c>
      <c r="BY36">
        <f t="shared" si="15"/>
        <v>61</v>
      </c>
      <c r="BZ36">
        <f t="shared" si="15"/>
        <v>66</v>
      </c>
      <c r="CA36">
        <f t="shared" si="15"/>
        <v>59</v>
      </c>
    </row>
    <row r="37" spans="1:79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6"/>
        <v>1359</v>
      </c>
      <c r="AD37">
        <f t="shared" si="11"/>
        <v>2430</v>
      </c>
      <c r="AE37">
        <f t="shared" si="11"/>
        <v>2713</v>
      </c>
      <c r="AF37">
        <f t="shared" si="11"/>
        <v>2204</v>
      </c>
      <c r="AG37">
        <f t="shared" si="11"/>
        <v>2081</v>
      </c>
      <c r="AH37">
        <f t="shared" si="11"/>
        <v>1865</v>
      </c>
      <c r="AI37">
        <f t="shared" si="11"/>
        <v>2261</v>
      </c>
      <c r="AJ37">
        <f t="shared" si="11"/>
        <v>2581</v>
      </c>
      <c r="AK37">
        <f t="shared" si="11"/>
        <v>2530</v>
      </c>
      <c r="AL37">
        <f t="shared" si="11"/>
        <v>2971</v>
      </c>
      <c r="AM37">
        <f t="shared" si="11"/>
        <v>2490</v>
      </c>
      <c r="AN37">
        <f t="shared" si="11"/>
        <v>2552</v>
      </c>
      <c r="AO37" s="6">
        <v>81386</v>
      </c>
      <c r="AP37">
        <f t="shared" si="13"/>
        <v>79798</v>
      </c>
      <c r="AQ37">
        <f t="shared" si="13"/>
        <v>78385</v>
      </c>
      <c r="AR37">
        <f t="shared" si="13"/>
        <v>77977</v>
      </c>
      <c r="AS37">
        <f t="shared" si="13"/>
        <v>77069</v>
      </c>
      <c r="AT37">
        <f t="shared" si="13"/>
        <v>77518</v>
      </c>
      <c r="AU37">
        <f t="shared" si="13"/>
        <v>77155</v>
      </c>
      <c r="AV37">
        <f t="shared" si="13"/>
        <v>76143</v>
      </c>
      <c r="AW37">
        <f t="shared" si="13"/>
        <v>74592</v>
      </c>
      <c r="AX37">
        <f t="shared" si="13"/>
        <v>73341</v>
      </c>
      <c r="AY37">
        <f t="shared" si="13"/>
        <v>72962</v>
      </c>
      <c r="AZ37">
        <f t="shared" si="13"/>
        <v>72748</v>
      </c>
      <c r="BA37">
        <f t="shared" si="13"/>
        <v>71539</v>
      </c>
      <c r="BB37" s="7">
        <v>133</v>
      </c>
      <c r="BC37">
        <f t="shared" si="14"/>
        <v>92</v>
      </c>
      <c r="BD37">
        <f t="shared" si="14"/>
        <v>93</v>
      </c>
      <c r="BE37">
        <f t="shared" si="14"/>
        <v>82</v>
      </c>
      <c r="BF37">
        <f t="shared" si="14"/>
        <v>82</v>
      </c>
      <c r="BG37">
        <f t="shared" si="14"/>
        <v>67</v>
      </c>
      <c r="BH37">
        <f t="shared" si="14"/>
        <v>33</v>
      </c>
      <c r="BI37">
        <f t="shared" si="14"/>
        <v>35</v>
      </c>
      <c r="BJ37">
        <f t="shared" si="14"/>
        <v>36</v>
      </c>
      <c r="BK37">
        <f t="shared" si="14"/>
        <v>41</v>
      </c>
      <c r="BL37">
        <f t="shared" si="14"/>
        <v>53</v>
      </c>
      <c r="BM37">
        <f t="shared" si="14"/>
        <v>65</v>
      </c>
      <c r="BN37">
        <f t="shared" si="14"/>
        <v>48</v>
      </c>
      <c r="BO37" s="8">
        <v>74</v>
      </c>
      <c r="BP37">
        <f t="shared" si="15"/>
        <v>71</v>
      </c>
      <c r="BQ37">
        <f t="shared" si="15"/>
        <v>64</v>
      </c>
      <c r="BR37">
        <f t="shared" si="15"/>
        <v>71</v>
      </c>
      <c r="BS37">
        <f t="shared" si="15"/>
        <v>68</v>
      </c>
      <c r="BT37">
        <f t="shared" si="15"/>
        <v>76</v>
      </c>
      <c r="BU37">
        <f t="shared" si="15"/>
        <v>70</v>
      </c>
      <c r="BV37">
        <f t="shared" si="15"/>
        <v>64</v>
      </c>
      <c r="BW37">
        <f t="shared" si="15"/>
        <v>61</v>
      </c>
      <c r="BX37">
        <f t="shared" si="15"/>
        <v>57</v>
      </c>
      <c r="BY37">
        <f t="shared" si="15"/>
        <v>53</v>
      </c>
      <c r="BZ37">
        <f t="shared" si="15"/>
        <v>61</v>
      </c>
      <c r="CA37">
        <f t="shared" si="15"/>
        <v>66</v>
      </c>
    </row>
    <row r="38" spans="1:79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6"/>
        <v>2541</v>
      </c>
      <c r="AD38">
        <f t="shared" si="11"/>
        <v>1359</v>
      </c>
      <c r="AE38">
        <f t="shared" si="11"/>
        <v>2430</v>
      </c>
      <c r="AF38">
        <f t="shared" si="11"/>
        <v>2713</v>
      </c>
      <c r="AG38">
        <f t="shared" si="11"/>
        <v>2204</v>
      </c>
      <c r="AH38">
        <f t="shared" si="11"/>
        <v>2081</v>
      </c>
      <c r="AI38">
        <f t="shared" si="11"/>
        <v>1865</v>
      </c>
      <c r="AJ38">
        <f t="shared" si="11"/>
        <v>2261</v>
      </c>
      <c r="AK38">
        <f t="shared" si="11"/>
        <v>2581</v>
      </c>
      <c r="AL38">
        <f t="shared" si="11"/>
        <v>2530</v>
      </c>
      <c r="AM38">
        <f t="shared" si="11"/>
        <v>2971</v>
      </c>
      <c r="AN38">
        <f t="shared" si="11"/>
        <v>2490</v>
      </c>
      <c r="AO38" s="6">
        <v>82690</v>
      </c>
      <c r="AP38">
        <f t="shared" si="13"/>
        <v>81386</v>
      </c>
      <c r="AQ38">
        <f t="shared" si="13"/>
        <v>79798</v>
      </c>
      <c r="AR38">
        <f t="shared" si="13"/>
        <v>78385</v>
      </c>
      <c r="AS38">
        <f t="shared" si="13"/>
        <v>77977</v>
      </c>
      <c r="AT38">
        <f t="shared" si="13"/>
        <v>77069</v>
      </c>
      <c r="AU38">
        <f t="shared" si="13"/>
        <v>77518</v>
      </c>
      <c r="AV38">
        <f t="shared" si="13"/>
        <v>77155</v>
      </c>
      <c r="AW38">
        <f t="shared" si="13"/>
        <v>76143</v>
      </c>
      <c r="AX38">
        <f t="shared" si="13"/>
        <v>74592</v>
      </c>
      <c r="AY38">
        <f t="shared" si="13"/>
        <v>73341</v>
      </c>
      <c r="AZ38">
        <f t="shared" si="13"/>
        <v>72962</v>
      </c>
      <c r="BA38">
        <f t="shared" si="13"/>
        <v>72748</v>
      </c>
      <c r="BB38" s="7">
        <v>107</v>
      </c>
      <c r="BC38">
        <f t="shared" si="14"/>
        <v>133</v>
      </c>
      <c r="BD38">
        <f t="shared" si="14"/>
        <v>92</v>
      </c>
      <c r="BE38">
        <f t="shared" si="14"/>
        <v>93</v>
      </c>
      <c r="BF38">
        <f t="shared" si="14"/>
        <v>82</v>
      </c>
      <c r="BG38">
        <f t="shared" si="14"/>
        <v>82</v>
      </c>
      <c r="BH38">
        <f t="shared" si="14"/>
        <v>67</v>
      </c>
      <c r="BI38">
        <f t="shared" si="14"/>
        <v>33</v>
      </c>
      <c r="BJ38">
        <f t="shared" si="14"/>
        <v>35</v>
      </c>
      <c r="BK38">
        <f t="shared" si="14"/>
        <v>36</v>
      </c>
      <c r="BL38">
        <f t="shared" si="14"/>
        <v>41</v>
      </c>
      <c r="BM38">
        <f t="shared" si="14"/>
        <v>53</v>
      </c>
      <c r="BN38">
        <f t="shared" si="14"/>
        <v>65</v>
      </c>
      <c r="BO38" s="8">
        <v>71</v>
      </c>
      <c r="BP38">
        <f t="shared" si="15"/>
        <v>74</v>
      </c>
      <c r="BQ38">
        <f t="shared" si="15"/>
        <v>71</v>
      </c>
      <c r="BR38">
        <f t="shared" si="15"/>
        <v>64</v>
      </c>
      <c r="BS38">
        <f t="shared" si="15"/>
        <v>71</v>
      </c>
      <c r="BT38">
        <f t="shared" si="15"/>
        <v>68</v>
      </c>
      <c r="BU38">
        <f t="shared" si="15"/>
        <v>76</v>
      </c>
      <c r="BV38">
        <f t="shared" si="15"/>
        <v>70</v>
      </c>
      <c r="BW38">
        <f t="shared" si="15"/>
        <v>64</v>
      </c>
      <c r="BX38">
        <f t="shared" si="15"/>
        <v>61</v>
      </c>
      <c r="BY38">
        <f t="shared" si="15"/>
        <v>57</v>
      </c>
      <c r="BZ38">
        <f t="shared" si="15"/>
        <v>53</v>
      </c>
      <c r="CA38">
        <f t="shared" si="15"/>
        <v>61</v>
      </c>
    </row>
    <row r="39" spans="1:79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6"/>
        <v>2308</v>
      </c>
      <c r="AD39">
        <f t="shared" si="11"/>
        <v>2541</v>
      </c>
      <c r="AE39">
        <f t="shared" si="11"/>
        <v>1359</v>
      </c>
      <c r="AF39">
        <f t="shared" si="11"/>
        <v>2430</v>
      </c>
      <c r="AG39">
        <f t="shared" si="11"/>
        <v>2713</v>
      </c>
      <c r="AH39">
        <f t="shared" si="11"/>
        <v>2204</v>
      </c>
      <c r="AI39">
        <f t="shared" si="11"/>
        <v>2081</v>
      </c>
      <c r="AJ39">
        <f t="shared" si="11"/>
        <v>1865</v>
      </c>
      <c r="AK39">
        <f t="shared" si="11"/>
        <v>2261</v>
      </c>
      <c r="AL39">
        <f t="shared" si="11"/>
        <v>2581</v>
      </c>
      <c r="AM39">
        <f t="shared" si="11"/>
        <v>2530</v>
      </c>
      <c r="AN39">
        <f t="shared" si="11"/>
        <v>2971</v>
      </c>
      <c r="AO39" s="6">
        <v>83558</v>
      </c>
      <c r="AP39">
        <f t="shared" si="13"/>
        <v>82690</v>
      </c>
      <c r="AQ39">
        <f t="shared" si="13"/>
        <v>81386</v>
      </c>
      <c r="AR39">
        <f t="shared" si="13"/>
        <v>79798</v>
      </c>
      <c r="AS39">
        <f t="shared" si="13"/>
        <v>78385</v>
      </c>
      <c r="AT39">
        <f t="shared" si="13"/>
        <v>77977</v>
      </c>
      <c r="AU39">
        <f t="shared" si="13"/>
        <v>77069</v>
      </c>
      <c r="AV39">
        <f t="shared" si="13"/>
        <v>77518</v>
      </c>
      <c r="AW39">
        <f t="shared" si="13"/>
        <v>77155</v>
      </c>
      <c r="AX39">
        <f t="shared" si="13"/>
        <v>76143</v>
      </c>
      <c r="AY39">
        <f t="shared" si="13"/>
        <v>74592</v>
      </c>
      <c r="AZ39">
        <f t="shared" si="13"/>
        <v>73341</v>
      </c>
      <c r="BA39">
        <f t="shared" si="13"/>
        <v>72962</v>
      </c>
      <c r="BB39" s="7">
        <v>91</v>
      </c>
      <c r="BC39">
        <f t="shared" si="14"/>
        <v>107</v>
      </c>
      <c r="BD39">
        <f t="shared" si="14"/>
        <v>133</v>
      </c>
      <c r="BE39">
        <f t="shared" si="14"/>
        <v>92</v>
      </c>
      <c r="BF39">
        <f t="shared" si="14"/>
        <v>93</v>
      </c>
      <c r="BG39">
        <f t="shared" si="14"/>
        <v>82</v>
      </c>
      <c r="BH39">
        <f t="shared" si="14"/>
        <v>82</v>
      </c>
      <c r="BI39">
        <f t="shared" si="14"/>
        <v>67</v>
      </c>
      <c r="BJ39">
        <f t="shared" si="14"/>
        <v>33</v>
      </c>
      <c r="BK39">
        <f t="shared" si="14"/>
        <v>35</v>
      </c>
      <c r="BL39">
        <f t="shared" si="14"/>
        <v>36</v>
      </c>
      <c r="BM39">
        <f t="shared" si="14"/>
        <v>41</v>
      </c>
      <c r="BN39">
        <f t="shared" si="14"/>
        <v>53</v>
      </c>
      <c r="BO39" s="8">
        <v>77</v>
      </c>
      <c r="BP39">
        <f t="shared" si="15"/>
        <v>71</v>
      </c>
      <c r="BQ39">
        <f t="shared" si="15"/>
        <v>74</v>
      </c>
      <c r="BR39">
        <f t="shared" si="15"/>
        <v>71</v>
      </c>
      <c r="BS39">
        <f t="shared" si="15"/>
        <v>64</v>
      </c>
      <c r="BT39">
        <f t="shared" si="15"/>
        <v>71</v>
      </c>
      <c r="BU39">
        <f t="shared" si="15"/>
        <v>68</v>
      </c>
      <c r="BV39">
        <f t="shared" si="15"/>
        <v>76</v>
      </c>
      <c r="BW39">
        <f t="shared" si="15"/>
        <v>70</v>
      </c>
      <c r="BX39">
        <f t="shared" si="15"/>
        <v>64</v>
      </c>
      <c r="BY39">
        <f t="shared" si="15"/>
        <v>61</v>
      </c>
      <c r="BZ39">
        <f t="shared" si="15"/>
        <v>57</v>
      </c>
      <c r="CA39">
        <f t="shared" si="15"/>
        <v>53</v>
      </c>
    </row>
    <row r="40" spans="1:79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6"/>
        <v>2224</v>
      </c>
      <c r="AD40">
        <f t="shared" si="11"/>
        <v>2308</v>
      </c>
      <c r="AE40">
        <f t="shared" si="11"/>
        <v>2541</v>
      </c>
      <c r="AF40">
        <f t="shared" si="11"/>
        <v>1359</v>
      </c>
      <c r="AG40">
        <f t="shared" si="11"/>
        <v>2430</v>
      </c>
      <c r="AH40">
        <f t="shared" si="11"/>
        <v>2713</v>
      </c>
      <c r="AI40">
        <f t="shared" si="11"/>
        <v>2204</v>
      </c>
      <c r="AJ40">
        <f t="shared" si="11"/>
        <v>2081</v>
      </c>
      <c r="AK40">
        <f t="shared" si="11"/>
        <v>1865</v>
      </c>
      <c r="AL40">
        <f t="shared" si="11"/>
        <v>2261</v>
      </c>
      <c r="AM40">
        <f t="shared" si="11"/>
        <v>2581</v>
      </c>
      <c r="AN40">
        <f t="shared" si="11"/>
        <v>2530</v>
      </c>
      <c r="AO40" s="6">
        <v>83015</v>
      </c>
      <c r="AP40">
        <f t="shared" si="13"/>
        <v>83558</v>
      </c>
      <c r="AQ40">
        <f t="shared" si="13"/>
        <v>82690</v>
      </c>
      <c r="AR40">
        <f t="shared" si="13"/>
        <v>81386</v>
      </c>
      <c r="AS40">
        <f t="shared" si="13"/>
        <v>79798</v>
      </c>
      <c r="AT40">
        <f t="shared" si="13"/>
        <v>78385</v>
      </c>
      <c r="AU40">
        <f t="shared" si="13"/>
        <v>77977</v>
      </c>
      <c r="AV40">
        <f t="shared" si="13"/>
        <v>77069</v>
      </c>
      <c r="AW40">
        <f t="shared" si="13"/>
        <v>77518</v>
      </c>
      <c r="AX40">
        <f t="shared" si="13"/>
        <v>77155</v>
      </c>
      <c r="AY40">
        <f t="shared" si="13"/>
        <v>76143</v>
      </c>
      <c r="AZ40">
        <f t="shared" si="13"/>
        <v>74592</v>
      </c>
      <c r="BA40">
        <f t="shared" si="13"/>
        <v>73341</v>
      </c>
      <c r="BB40" s="7">
        <v>97</v>
      </c>
      <c r="BC40">
        <f t="shared" si="14"/>
        <v>91</v>
      </c>
      <c r="BD40">
        <f t="shared" si="14"/>
        <v>107</v>
      </c>
      <c r="BE40">
        <f t="shared" si="14"/>
        <v>133</v>
      </c>
      <c r="BF40">
        <f t="shared" si="14"/>
        <v>92</v>
      </c>
      <c r="BG40">
        <f t="shared" si="14"/>
        <v>93</v>
      </c>
      <c r="BH40">
        <f t="shared" si="14"/>
        <v>82</v>
      </c>
      <c r="BI40">
        <f t="shared" si="14"/>
        <v>82</v>
      </c>
      <c r="BJ40">
        <f t="shared" si="14"/>
        <v>67</v>
      </c>
      <c r="BK40">
        <f t="shared" si="14"/>
        <v>33</v>
      </c>
      <c r="BL40">
        <f t="shared" si="14"/>
        <v>35</v>
      </c>
      <c r="BM40">
        <f t="shared" si="14"/>
        <v>36</v>
      </c>
      <c r="BN40">
        <f t="shared" si="14"/>
        <v>41</v>
      </c>
      <c r="BO40" s="8">
        <v>71</v>
      </c>
      <c r="BP40">
        <f t="shared" si="15"/>
        <v>77</v>
      </c>
      <c r="BQ40">
        <f t="shared" si="15"/>
        <v>71</v>
      </c>
      <c r="BR40">
        <f t="shared" si="15"/>
        <v>74</v>
      </c>
      <c r="BS40">
        <f t="shared" si="15"/>
        <v>71</v>
      </c>
      <c r="BT40">
        <f t="shared" si="15"/>
        <v>64</v>
      </c>
      <c r="BU40">
        <f t="shared" si="15"/>
        <v>71</v>
      </c>
      <c r="BV40">
        <f t="shared" si="15"/>
        <v>68</v>
      </c>
      <c r="BW40">
        <f t="shared" si="15"/>
        <v>76</v>
      </c>
      <c r="BX40">
        <f t="shared" si="15"/>
        <v>70</v>
      </c>
      <c r="BY40">
        <f t="shared" si="15"/>
        <v>64</v>
      </c>
      <c r="BZ40">
        <f t="shared" si="15"/>
        <v>61</v>
      </c>
      <c r="CA40">
        <f t="shared" si="15"/>
        <v>57</v>
      </c>
    </row>
    <row r="41" spans="1:79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6"/>
        <v>2201</v>
      </c>
      <c r="AD41">
        <f t="shared" si="11"/>
        <v>2224</v>
      </c>
      <c r="AE41">
        <f t="shared" si="11"/>
        <v>2308</v>
      </c>
      <c r="AF41">
        <f t="shared" si="11"/>
        <v>2541</v>
      </c>
      <c r="AG41">
        <f t="shared" si="11"/>
        <v>1359</v>
      </c>
      <c r="AH41">
        <f t="shared" si="11"/>
        <v>2430</v>
      </c>
      <c r="AI41">
        <f t="shared" si="11"/>
        <v>2713</v>
      </c>
      <c r="AJ41">
        <f t="shared" si="11"/>
        <v>2204</v>
      </c>
      <c r="AK41">
        <f t="shared" si="11"/>
        <v>2081</v>
      </c>
      <c r="AL41">
        <f t="shared" si="11"/>
        <v>1865</v>
      </c>
      <c r="AM41">
        <f t="shared" si="11"/>
        <v>2261</v>
      </c>
      <c r="AN41">
        <f t="shared" si="11"/>
        <v>2581</v>
      </c>
      <c r="AO41" s="6">
        <v>85284</v>
      </c>
      <c r="AP41">
        <f t="shared" si="13"/>
        <v>83015</v>
      </c>
      <c r="AQ41">
        <f t="shared" si="13"/>
        <v>83558</v>
      </c>
      <c r="AR41">
        <f t="shared" si="13"/>
        <v>82690</v>
      </c>
      <c r="AS41">
        <f t="shared" si="13"/>
        <v>81386</v>
      </c>
      <c r="AT41">
        <f t="shared" si="13"/>
        <v>79798</v>
      </c>
      <c r="AU41">
        <f t="shared" si="13"/>
        <v>78385</v>
      </c>
      <c r="AV41">
        <f t="shared" si="13"/>
        <v>77977</v>
      </c>
      <c r="AW41">
        <f t="shared" si="13"/>
        <v>77069</v>
      </c>
      <c r="AX41">
        <f t="shared" si="13"/>
        <v>77518</v>
      </c>
      <c r="AY41">
        <f t="shared" si="13"/>
        <v>77155</v>
      </c>
      <c r="AZ41">
        <f t="shared" si="13"/>
        <v>76143</v>
      </c>
      <c r="BA41">
        <f t="shared" si="13"/>
        <v>74592</v>
      </c>
      <c r="BB41" s="7">
        <v>92</v>
      </c>
      <c r="BC41">
        <f t="shared" si="14"/>
        <v>97</v>
      </c>
      <c r="BD41">
        <f t="shared" si="14"/>
        <v>91</v>
      </c>
      <c r="BE41">
        <f t="shared" si="14"/>
        <v>107</v>
      </c>
      <c r="BF41">
        <f t="shared" si="14"/>
        <v>133</v>
      </c>
      <c r="BG41">
        <f t="shared" si="14"/>
        <v>92</v>
      </c>
      <c r="BH41">
        <f t="shared" si="14"/>
        <v>93</v>
      </c>
      <c r="BI41">
        <f t="shared" si="14"/>
        <v>82</v>
      </c>
      <c r="BJ41">
        <f t="shared" si="14"/>
        <v>82</v>
      </c>
      <c r="BK41">
        <f t="shared" si="14"/>
        <v>67</v>
      </c>
      <c r="BL41">
        <f t="shared" si="14"/>
        <v>33</v>
      </c>
      <c r="BM41">
        <f t="shared" si="14"/>
        <v>35</v>
      </c>
      <c r="BN41">
        <f t="shared" si="14"/>
        <v>36</v>
      </c>
      <c r="BO41" s="8">
        <v>74</v>
      </c>
      <c r="BP41">
        <f t="shared" si="15"/>
        <v>71</v>
      </c>
      <c r="BQ41">
        <f t="shared" si="15"/>
        <v>77</v>
      </c>
      <c r="BR41">
        <f t="shared" si="15"/>
        <v>71</v>
      </c>
      <c r="BS41">
        <f t="shared" si="15"/>
        <v>74</v>
      </c>
      <c r="BT41">
        <f t="shared" si="15"/>
        <v>71</v>
      </c>
      <c r="BU41">
        <f t="shared" si="15"/>
        <v>64</v>
      </c>
      <c r="BV41">
        <f t="shared" si="15"/>
        <v>71</v>
      </c>
      <c r="BW41">
        <f t="shared" si="15"/>
        <v>68</v>
      </c>
      <c r="BX41">
        <f t="shared" si="15"/>
        <v>76</v>
      </c>
      <c r="BY41">
        <f t="shared" si="15"/>
        <v>70</v>
      </c>
      <c r="BZ41">
        <f t="shared" si="15"/>
        <v>64</v>
      </c>
      <c r="CA41">
        <f t="shared" si="15"/>
        <v>61</v>
      </c>
    </row>
    <row r="42" spans="1:79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6"/>
        <v>2333</v>
      </c>
      <c r="AD42">
        <f t="shared" si="11"/>
        <v>2201</v>
      </c>
      <c r="AE42">
        <f t="shared" si="11"/>
        <v>2224</v>
      </c>
      <c r="AF42">
        <f t="shared" si="11"/>
        <v>2308</v>
      </c>
      <c r="AG42">
        <f t="shared" si="11"/>
        <v>2541</v>
      </c>
      <c r="AH42">
        <f t="shared" si="11"/>
        <v>1359</v>
      </c>
      <c r="AI42">
        <f t="shared" si="11"/>
        <v>2430</v>
      </c>
      <c r="AJ42">
        <f t="shared" si="11"/>
        <v>2713</v>
      </c>
      <c r="AK42">
        <f t="shared" si="11"/>
        <v>2204</v>
      </c>
      <c r="AL42">
        <f t="shared" si="11"/>
        <v>2081</v>
      </c>
      <c r="AM42">
        <f t="shared" si="11"/>
        <v>1865</v>
      </c>
      <c r="AN42">
        <f t="shared" si="11"/>
        <v>2261</v>
      </c>
      <c r="AO42" s="6">
        <v>86388</v>
      </c>
      <c r="AP42">
        <f t="shared" si="13"/>
        <v>85284</v>
      </c>
      <c r="AQ42">
        <f t="shared" si="13"/>
        <v>83015</v>
      </c>
      <c r="AR42">
        <f t="shared" si="13"/>
        <v>83558</v>
      </c>
      <c r="AS42">
        <f t="shared" si="13"/>
        <v>82690</v>
      </c>
      <c r="AT42">
        <f t="shared" si="13"/>
        <v>81386</v>
      </c>
      <c r="AU42">
        <f t="shared" si="13"/>
        <v>79798</v>
      </c>
      <c r="AV42">
        <f t="shared" si="13"/>
        <v>78385</v>
      </c>
      <c r="AW42">
        <f t="shared" si="13"/>
        <v>77977</v>
      </c>
      <c r="AX42">
        <f t="shared" si="13"/>
        <v>77069</v>
      </c>
      <c r="AY42">
        <f t="shared" si="13"/>
        <v>77518</v>
      </c>
      <c r="AZ42">
        <f t="shared" si="13"/>
        <v>77155</v>
      </c>
      <c r="BA42">
        <f t="shared" si="13"/>
        <v>76143</v>
      </c>
      <c r="BB42" s="7">
        <v>82</v>
      </c>
      <c r="BC42">
        <f t="shared" si="14"/>
        <v>92</v>
      </c>
      <c r="BD42">
        <f t="shared" si="14"/>
        <v>97</v>
      </c>
      <c r="BE42">
        <f t="shared" si="14"/>
        <v>91</v>
      </c>
      <c r="BF42">
        <f t="shared" si="14"/>
        <v>107</v>
      </c>
      <c r="BG42">
        <f t="shared" si="14"/>
        <v>133</v>
      </c>
      <c r="BH42">
        <f t="shared" si="14"/>
        <v>92</v>
      </c>
      <c r="BI42">
        <f t="shared" si="14"/>
        <v>93</v>
      </c>
      <c r="BJ42">
        <f t="shared" si="14"/>
        <v>82</v>
      </c>
      <c r="BK42">
        <f t="shared" si="14"/>
        <v>82</v>
      </c>
      <c r="BL42">
        <f t="shared" si="14"/>
        <v>67</v>
      </c>
      <c r="BM42">
        <f t="shared" si="14"/>
        <v>33</v>
      </c>
      <c r="BN42">
        <f t="shared" si="14"/>
        <v>35</v>
      </c>
      <c r="BO42" s="8">
        <v>81</v>
      </c>
      <c r="BP42">
        <f t="shared" si="15"/>
        <v>74</v>
      </c>
      <c r="BQ42">
        <f t="shared" si="15"/>
        <v>71</v>
      </c>
      <c r="BR42">
        <f t="shared" si="15"/>
        <v>77</v>
      </c>
      <c r="BS42">
        <f t="shared" si="15"/>
        <v>71</v>
      </c>
      <c r="BT42">
        <f t="shared" si="15"/>
        <v>74</v>
      </c>
      <c r="BU42">
        <f t="shared" si="15"/>
        <v>71</v>
      </c>
      <c r="BV42">
        <f t="shared" si="15"/>
        <v>64</v>
      </c>
      <c r="BW42">
        <f t="shared" si="15"/>
        <v>71</v>
      </c>
      <c r="BX42">
        <f t="shared" si="15"/>
        <v>68</v>
      </c>
      <c r="BY42">
        <f t="shared" si="15"/>
        <v>76</v>
      </c>
      <c r="BZ42">
        <f t="shared" si="15"/>
        <v>70</v>
      </c>
      <c r="CA42">
        <f t="shared" si="15"/>
        <v>64</v>
      </c>
    </row>
    <row r="43" spans="1:79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si="12"/>
        <v>8505</v>
      </c>
      <c r="Q43">
        <f t="shared" si="12"/>
        <v>8237</v>
      </c>
      <c r="R43">
        <f t="shared" si="12"/>
        <v>7932</v>
      </c>
      <c r="S43">
        <f t="shared" si="12"/>
        <v>8027</v>
      </c>
      <c r="T43">
        <f t="shared" si="12"/>
        <v>7835</v>
      </c>
      <c r="U43">
        <f t="shared" si="12"/>
        <v>7754</v>
      </c>
      <c r="V43">
        <f t="shared" si="12"/>
        <v>7076</v>
      </c>
      <c r="W43">
        <f t="shared" si="12"/>
        <v>8188</v>
      </c>
      <c r="X43">
        <f t="shared" si="12"/>
        <v>8519</v>
      </c>
      <c r="Y43">
        <f t="shared" si="12"/>
        <v>7777</v>
      </c>
      <c r="Z43">
        <f t="shared" si="12"/>
        <v>7691</v>
      </c>
      <c r="AA43">
        <f t="shared" si="12"/>
        <v>7526</v>
      </c>
      <c r="AB43" s="5">
        <v>2003</v>
      </c>
      <c r="AC43">
        <f t="shared" si="6"/>
        <v>2387</v>
      </c>
      <c r="AD43">
        <f t="shared" si="11"/>
        <v>2333</v>
      </c>
      <c r="AE43">
        <f t="shared" si="11"/>
        <v>2201</v>
      </c>
      <c r="AF43">
        <f t="shared" si="11"/>
        <v>2224</v>
      </c>
      <c r="AG43">
        <f t="shared" si="11"/>
        <v>2308</v>
      </c>
      <c r="AH43">
        <f t="shared" si="11"/>
        <v>2541</v>
      </c>
      <c r="AI43">
        <f t="shared" si="11"/>
        <v>1359</v>
      </c>
      <c r="AJ43">
        <f t="shared" si="11"/>
        <v>2430</v>
      </c>
      <c r="AK43">
        <f t="shared" si="11"/>
        <v>2713</v>
      </c>
      <c r="AL43">
        <f t="shared" si="11"/>
        <v>2204</v>
      </c>
      <c r="AM43">
        <f t="shared" si="11"/>
        <v>2081</v>
      </c>
      <c r="AN43">
        <f t="shared" si="11"/>
        <v>1865</v>
      </c>
      <c r="AO43" s="6">
        <v>86693</v>
      </c>
      <c r="AP43">
        <f t="shared" si="13"/>
        <v>86388</v>
      </c>
      <c r="AQ43">
        <f t="shared" si="13"/>
        <v>85284</v>
      </c>
      <c r="AR43">
        <f t="shared" si="13"/>
        <v>83015</v>
      </c>
      <c r="AS43">
        <f t="shared" si="13"/>
        <v>83558</v>
      </c>
      <c r="AT43">
        <f t="shared" si="13"/>
        <v>82690</v>
      </c>
      <c r="AU43">
        <f t="shared" si="13"/>
        <v>81386</v>
      </c>
      <c r="AV43">
        <f t="shared" si="13"/>
        <v>79798</v>
      </c>
      <c r="AW43">
        <f t="shared" si="13"/>
        <v>78385</v>
      </c>
      <c r="AX43">
        <f t="shared" si="13"/>
        <v>77977</v>
      </c>
      <c r="AY43">
        <f t="shared" si="13"/>
        <v>77069</v>
      </c>
      <c r="AZ43">
        <f t="shared" si="13"/>
        <v>77518</v>
      </c>
      <c r="BA43">
        <f t="shared" si="13"/>
        <v>77155</v>
      </c>
      <c r="BB43" s="7">
        <v>89</v>
      </c>
      <c r="BC43">
        <f t="shared" si="14"/>
        <v>82</v>
      </c>
      <c r="BD43">
        <f t="shared" si="14"/>
        <v>92</v>
      </c>
      <c r="BE43">
        <f t="shared" si="14"/>
        <v>97</v>
      </c>
      <c r="BF43">
        <f t="shared" si="14"/>
        <v>91</v>
      </c>
      <c r="BG43">
        <f t="shared" si="14"/>
        <v>107</v>
      </c>
      <c r="BH43">
        <f t="shared" si="14"/>
        <v>133</v>
      </c>
      <c r="BI43">
        <f t="shared" si="14"/>
        <v>92</v>
      </c>
      <c r="BJ43">
        <f t="shared" si="14"/>
        <v>93</v>
      </c>
      <c r="BK43">
        <f t="shared" si="14"/>
        <v>82</v>
      </c>
      <c r="BL43">
        <f t="shared" si="14"/>
        <v>82</v>
      </c>
      <c r="BM43">
        <f t="shared" si="14"/>
        <v>67</v>
      </c>
      <c r="BN43">
        <f t="shared" si="14"/>
        <v>33</v>
      </c>
      <c r="BO43" s="8">
        <v>78</v>
      </c>
      <c r="BP43">
        <f t="shared" si="15"/>
        <v>81</v>
      </c>
      <c r="BQ43">
        <f t="shared" si="15"/>
        <v>74</v>
      </c>
      <c r="BR43">
        <f t="shared" si="15"/>
        <v>71</v>
      </c>
      <c r="BS43">
        <f t="shared" si="15"/>
        <v>77</v>
      </c>
      <c r="BT43">
        <f t="shared" si="15"/>
        <v>71</v>
      </c>
      <c r="BU43">
        <f t="shared" si="15"/>
        <v>74</v>
      </c>
      <c r="BV43">
        <f t="shared" si="15"/>
        <v>71</v>
      </c>
      <c r="BW43">
        <f t="shared" si="15"/>
        <v>64</v>
      </c>
      <c r="BX43">
        <f t="shared" si="15"/>
        <v>71</v>
      </c>
      <c r="BY43">
        <f t="shared" si="15"/>
        <v>68</v>
      </c>
      <c r="BZ43">
        <f t="shared" si="15"/>
        <v>76</v>
      </c>
      <c r="CA43">
        <f t="shared" si="15"/>
        <v>70</v>
      </c>
    </row>
    <row r="44" spans="1:79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12"/>
        <v>8062</v>
      </c>
      <c r="Q44">
        <f t="shared" si="12"/>
        <v>8505</v>
      </c>
      <c r="R44">
        <f t="shared" si="12"/>
        <v>8237</v>
      </c>
      <c r="S44">
        <f t="shared" si="12"/>
        <v>7932</v>
      </c>
      <c r="T44">
        <f t="shared" si="12"/>
        <v>8027</v>
      </c>
      <c r="U44">
        <f t="shared" si="12"/>
        <v>7835</v>
      </c>
      <c r="V44">
        <f t="shared" si="12"/>
        <v>7754</v>
      </c>
      <c r="W44">
        <f t="shared" si="12"/>
        <v>7076</v>
      </c>
      <c r="X44">
        <f t="shared" si="12"/>
        <v>8188</v>
      </c>
      <c r="Y44">
        <f t="shared" si="12"/>
        <v>8519</v>
      </c>
      <c r="Z44">
        <f t="shared" si="12"/>
        <v>7777</v>
      </c>
      <c r="AA44">
        <f t="shared" si="12"/>
        <v>7691</v>
      </c>
      <c r="AB44" s="5">
        <v>2304</v>
      </c>
      <c r="AC44">
        <f t="shared" si="6"/>
        <v>2003</v>
      </c>
      <c r="AD44">
        <f t="shared" si="11"/>
        <v>2387</v>
      </c>
      <c r="AE44">
        <f t="shared" si="11"/>
        <v>2333</v>
      </c>
      <c r="AF44">
        <f t="shared" si="11"/>
        <v>2201</v>
      </c>
      <c r="AG44">
        <f t="shared" si="11"/>
        <v>2224</v>
      </c>
      <c r="AH44">
        <f t="shared" si="11"/>
        <v>2308</v>
      </c>
      <c r="AI44">
        <f t="shared" si="11"/>
        <v>2541</v>
      </c>
      <c r="AJ44">
        <f t="shared" si="11"/>
        <v>1359</v>
      </c>
      <c r="AK44">
        <f t="shared" si="11"/>
        <v>2430</v>
      </c>
      <c r="AL44">
        <f t="shared" si="11"/>
        <v>2713</v>
      </c>
      <c r="AM44">
        <f t="shared" si="11"/>
        <v>2204</v>
      </c>
      <c r="AN44">
        <f t="shared" si="11"/>
        <v>2081</v>
      </c>
      <c r="AO44" s="6">
        <v>87669</v>
      </c>
      <c r="AP44">
        <f t="shared" si="13"/>
        <v>86693</v>
      </c>
      <c r="AQ44">
        <f t="shared" si="13"/>
        <v>86388</v>
      </c>
      <c r="AR44">
        <f t="shared" si="13"/>
        <v>85284</v>
      </c>
      <c r="AS44">
        <f t="shared" si="13"/>
        <v>83015</v>
      </c>
      <c r="AT44">
        <f t="shared" si="13"/>
        <v>83558</v>
      </c>
      <c r="AU44">
        <f t="shared" si="13"/>
        <v>82690</v>
      </c>
      <c r="AV44">
        <f t="shared" si="13"/>
        <v>81386</v>
      </c>
      <c r="AW44">
        <f t="shared" si="13"/>
        <v>79798</v>
      </c>
      <c r="AX44">
        <f t="shared" si="13"/>
        <v>78385</v>
      </c>
      <c r="AY44">
        <f t="shared" si="13"/>
        <v>77977</v>
      </c>
      <c r="AZ44">
        <f t="shared" si="13"/>
        <v>77069</v>
      </c>
      <c r="BA44">
        <f t="shared" si="13"/>
        <v>77518</v>
      </c>
      <c r="BB44" s="7">
        <v>94</v>
      </c>
      <c r="BC44">
        <f t="shared" si="14"/>
        <v>89</v>
      </c>
      <c r="BD44">
        <f t="shared" si="14"/>
        <v>82</v>
      </c>
      <c r="BE44">
        <f t="shared" si="14"/>
        <v>92</v>
      </c>
      <c r="BF44">
        <f t="shared" si="14"/>
        <v>97</v>
      </c>
      <c r="BG44">
        <f t="shared" si="14"/>
        <v>91</v>
      </c>
      <c r="BH44">
        <f t="shared" si="14"/>
        <v>107</v>
      </c>
      <c r="BI44">
        <f t="shared" si="14"/>
        <v>133</v>
      </c>
      <c r="BJ44">
        <f t="shared" si="14"/>
        <v>92</v>
      </c>
      <c r="BK44">
        <f t="shared" si="14"/>
        <v>93</v>
      </c>
      <c r="BL44">
        <f t="shared" si="14"/>
        <v>82</v>
      </c>
      <c r="BM44">
        <f t="shared" si="14"/>
        <v>82</v>
      </c>
      <c r="BN44">
        <f t="shared" si="14"/>
        <v>67</v>
      </c>
      <c r="BO44" s="8">
        <v>77</v>
      </c>
      <c r="BP44">
        <f t="shared" si="15"/>
        <v>78</v>
      </c>
      <c r="BQ44">
        <f t="shared" si="15"/>
        <v>81</v>
      </c>
      <c r="BR44">
        <f t="shared" si="15"/>
        <v>74</v>
      </c>
      <c r="BS44">
        <f t="shared" si="15"/>
        <v>71</v>
      </c>
      <c r="BT44">
        <f t="shared" si="15"/>
        <v>77</v>
      </c>
      <c r="BU44">
        <f t="shared" si="15"/>
        <v>71</v>
      </c>
      <c r="BV44">
        <f t="shared" si="15"/>
        <v>74</v>
      </c>
      <c r="BW44">
        <f t="shared" si="15"/>
        <v>71</v>
      </c>
      <c r="BX44">
        <f t="shared" si="15"/>
        <v>64</v>
      </c>
      <c r="BY44">
        <f t="shared" si="15"/>
        <v>71</v>
      </c>
      <c r="BZ44">
        <f t="shared" si="15"/>
        <v>68</v>
      </c>
      <c r="CA44">
        <f t="shared" si="15"/>
        <v>76</v>
      </c>
    </row>
    <row r="45" spans="1:79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12"/>
        <v>8483</v>
      </c>
      <c r="Q45">
        <f t="shared" si="12"/>
        <v>8062</v>
      </c>
      <c r="R45">
        <f t="shared" si="12"/>
        <v>8505</v>
      </c>
      <c r="S45">
        <f t="shared" si="12"/>
        <v>8237</v>
      </c>
      <c r="T45">
        <f t="shared" si="12"/>
        <v>7932</v>
      </c>
      <c r="U45">
        <f t="shared" si="12"/>
        <v>8027</v>
      </c>
      <c r="V45">
        <f t="shared" si="12"/>
        <v>7835</v>
      </c>
      <c r="W45">
        <f t="shared" si="12"/>
        <v>7754</v>
      </c>
      <c r="X45">
        <f t="shared" si="12"/>
        <v>7076</v>
      </c>
      <c r="Y45">
        <f t="shared" si="12"/>
        <v>8188</v>
      </c>
      <c r="Z45">
        <f t="shared" si="12"/>
        <v>8519</v>
      </c>
      <c r="AA45">
        <f t="shared" si="12"/>
        <v>7777</v>
      </c>
      <c r="AB45" s="5">
        <v>2337</v>
      </c>
      <c r="AC45">
        <f t="shared" si="6"/>
        <v>2304</v>
      </c>
      <c r="AD45">
        <f t="shared" si="11"/>
        <v>2003</v>
      </c>
      <c r="AE45">
        <f t="shared" si="11"/>
        <v>2387</v>
      </c>
      <c r="AF45">
        <f t="shared" si="11"/>
        <v>2333</v>
      </c>
      <c r="AG45">
        <f t="shared" si="11"/>
        <v>2201</v>
      </c>
      <c r="AH45">
        <f t="shared" si="11"/>
        <v>2224</v>
      </c>
      <c r="AI45">
        <f t="shared" si="11"/>
        <v>2308</v>
      </c>
      <c r="AJ45">
        <f t="shared" si="11"/>
        <v>2541</v>
      </c>
      <c r="AK45">
        <f t="shared" si="11"/>
        <v>1359</v>
      </c>
      <c r="AL45">
        <f t="shared" si="11"/>
        <v>2430</v>
      </c>
      <c r="AM45">
        <f t="shared" si="11"/>
        <v>2713</v>
      </c>
      <c r="AN45">
        <f t="shared" si="11"/>
        <v>2204</v>
      </c>
      <c r="AO45" s="6">
        <v>87770</v>
      </c>
      <c r="AP45">
        <f t="shared" si="13"/>
        <v>87669</v>
      </c>
      <c r="AQ45">
        <f t="shared" si="13"/>
        <v>86693</v>
      </c>
      <c r="AR45">
        <f t="shared" si="13"/>
        <v>86388</v>
      </c>
      <c r="AS45">
        <f t="shared" si="13"/>
        <v>85284</v>
      </c>
      <c r="AT45">
        <f t="shared" si="13"/>
        <v>83015</v>
      </c>
      <c r="AU45">
        <f t="shared" si="13"/>
        <v>83558</v>
      </c>
      <c r="AV45">
        <f t="shared" si="13"/>
        <v>82690</v>
      </c>
      <c r="AW45">
        <f t="shared" si="13"/>
        <v>81386</v>
      </c>
      <c r="AX45">
        <f t="shared" si="13"/>
        <v>79798</v>
      </c>
      <c r="AY45">
        <f t="shared" si="13"/>
        <v>78385</v>
      </c>
      <c r="AZ45">
        <f t="shared" si="13"/>
        <v>77977</v>
      </c>
      <c r="BA45">
        <f t="shared" si="13"/>
        <v>77069</v>
      </c>
      <c r="BB45" s="7">
        <v>98</v>
      </c>
      <c r="BC45">
        <f t="shared" si="14"/>
        <v>94</v>
      </c>
      <c r="BD45">
        <f t="shared" si="14"/>
        <v>89</v>
      </c>
      <c r="BE45">
        <f t="shared" si="14"/>
        <v>82</v>
      </c>
      <c r="BF45">
        <f t="shared" si="14"/>
        <v>92</v>
      </c>
      <c r="BG45">
        <f t="shared" si="14"/>
        <v>97</v>
      </c>
      <c r="BH45">
        <f t="shared" si="14"/>
        <v>91</v>
      </c>
      <c r="BI45">
        <f t="shared" si="14"/>
        <v>107</v>
      </c>
      <c r="BJ45">
        <f t="shared" si="14"/>
        <v>133</v>
      </c>
      <c r="BK45">
        <f t="shared" si="14"/>
        <v>92</v>
      </c>
      <c r="BL45">
        <f t="shared" si="14"/>
        <v>93</v>
      </c>
      <c r="BM45">
        <f t="shared" si="14"/>
        <v>82</v>
      </c>
      <c r="BN45">
        <f t="shared" si="14"/>
        <v>82</v>
      </c>
      <c r="BO45" s="8">
        <v>78</v>
      </c>
      <c r="BP45">
        <f t="shared" si="15"/>
        <v>77</v>
      </c>
      <c r="BQ45">
        <f t="shared" si="15"/>
        <v>78</v>
      </c>
      <c r="BR45">
        <f t="shared" si="15"/>
        <v>81</v>
      </c>
      <c r="BS45">
        <f t="shared" si="15"/>
        <v>74</v>
      </c>
      <c r="BT45">
        <f t="shared" si="15"/>
        <v>71</v>
      </c>
      <c r="BU45">
        <f t="shared" si="15"/>
        <v>77</v>
      </c>
      <c r="BV45">
        <f t="shared" si="15"/>
        <v>71</v>
      </c>
      <c r="BW45">
        <f t="shared" si="15"/>
        <v>74</v>
      </c>
      <c r="BX45">
        <f t="shared" si="15"/>
        <v>71</v>
      </c>
      <c r="BY45">
        <f t="shared" si="15"/>
        <v>64</v>
      </c>
      <c r="BZ45">
        <f t="shared" si="15"/>
        <v>71</v>
      </c>
      <c r="CA45">
        <f t="shared" si="15"/>
        <v>68</v>
      </c>
    </row>
    <row r="46" spans="1:79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12"/>
        <v>8636</v>
      </c>
      <c r="Q46">
        <f t="shared" si="12"/>
        <v>8483</v>
      </c>
      <c r="R46">
        <f t="shared" si="12"/>
        <v>8062</v>
      </c>
      <c r="S46">
        <f t="shared" si="12"/>
        <v>8505</v>
      </c>
      <c r="T46">
        <f t="shared" si="12"/>
        <v>8237</v>
      </c>
      <c r="U46">
        <f t="shared" si="12"/>
        <v>7932</v>
      </c>
      <c r="V46">
        <f t="shared" si="12"/>
        <v>8027</v>
      </c>
      <c r="W46">
        <f t="shared" si="12"/>
        <v>7835</v>
      </c>
      <c r="X46">
        <f t="shared" si="12"/>
        <v>7754</v>
      </c>
      <c r="Y46">
        <f t="shared" si="12"/>
        <v>7076</v>
      </c>
      <c r="Z46">
        <f t="shared" si="12"/>
        <v>8188</v>
      </c>
      <c r="AA46">
        <f t="shared" si="12"/>
        <v>8519</v>
      </c>
      <c r="AB46" s="5">
        <v>2479</v>
      </c>
      <c r="AC46">
        <f t="shared" si="6"/>
        <v>2337</v>
      </c>
      <c r="AD46">
        <f t="shared" si="11"/>
        <v>2304</v>
      </c>
      <c r="AE46">
        <f t="shared" si="11"/>
        <v>2003</v>
      </c>
      <c r="AF46">
        <f t="shared" si="11"/>
        <v>2387</v>
      </c>
      <c r="AG46">
        <f t="shared" si="11"/>
        <v>2333</v>
      </c>
      <c r="AH46">
        <f t="shared" si="11"/>
        <v>2201</v>
      </c>
      <c r="AI46">
        <f t="shared" si="11"/>
        <v>2224</v>
      </c>
      <c r="AJ46">
        <f t="shared" si="11"/>
        <v>2308</v>
      </c>
      <c r="AK46">
        <f t="shared" si="11"/>
        <v>2541</v>
      </c>
      <c r="AL46">
        <f t="shared" si="11"/>
        <v>1359</v>
      </c>
      <c r="AM46">
        <f t="shared" si="11"/>
        <v>2430</v>
      </c>
      <c r="AN46">
        <f t="shared" si="11"/>
        <v>2713</v>
      </c>
      <c r="AO46" s="6">
        <v>87736</v>
      </c>
      <c r="AP46">
        <f t="shared" si="13"/>
        <v>87770</v>
      </c>
      <c r="AQ46">
        <f t="shared" si="13"/>
        <v>87669</v>
      </c>
      <c r="AR46">
        <f t="shared" si="13"/>
        <v>86693</v>
      </c>
      <c r="AS46">
        <f t="shared" si="13"/>
        <v>86388</v>
      </c>
      <c r="AT46">
        <f t="shared" si="13"/>
        <v>85284</v>
      </c>
      <c r="AU46">
        <f t="shared" si="13"/>
        <v>83015</v>
      </c>
      <c r="AV46">
        <f t="shared" si="13"/>
        <v>83558</v>
      </c>
      <c r="AW46">
        <f t="shared" si="13"/>
        <v>82690</v>
      </c>
      <c r="AX46">
        <f t="shared" si="13"/>
        <v>81386</v>
      </c>
      <c r="AY46">
        <f t="shared" si="13"/>
        <v>79798</v>
      </c>
      <c r="AZ46">
        <f t="shared" si="13"/>
        <v>78385</v>
      </c>
      <c r="BA46">
        <f t="shared" si="13"/>
        <v>77977</v>
      </c>
      <c r="BB46" s="7">
        <v>67</v>
      </c>
      <c r="BC46">
        <f t="shared" si="14"/>
        <v>98</v>
      </c>
      <c r="BD46">
        <f t="shared" si="14"/>
        <v>94</v>
      </c>
      <c r="BE46">
        <f t="shared" si="14"/>
        <v>89</v>
      </c>
      <c r="BF46">
        <f t="shared" si="14"/>
        <v>82</v>
      </c>
      <c r="BG46">
        <f t="shared" si="14"/>
        <v>92</v>
      </c>
      <c r="BH46">
        <f t="shared" si="14"/>
        <v>97</v>
      </c>
      <c r="BI46">
        <f t="shared" si="14"/>
        <v>91</v>
      </c>
      <c r="BJ46">
        <f t="shared" si="14"/>
        <v>107</v>
      </c>
      <c r="BK46">
        <f t="shared" si="14"/>
        <v>133</v>
      </c>
      <c r="BL46">
        <f t="shared" si="14"/>
        <v>92</v>
      </c>
      <c r="BM46">
        <f t="shared" si="14"/>
        <v>93</v>
      </c>
      <c r="BN46">
        <f t="shared" si="14"/>
        <v>82</v>
      </c>
      <c r="BO46" s="8">
        <v>78</v>
      </c>
      <c r="BP46">
        <f t="shared" si="15"/>
        <v>78</v>
      </c>
      <c r="BQ46">
        <f t="shared" si="15"/>
        <v>77</v>
      </c>
      <c r="BR46">
        <f t="shared" si="15"/>
        <v>78</v>
      </c>
      <c r="BS46">
        <f t="shared" si="15"/>
        <v>81</v>
      </c>
      <c r="BT46">
        <f t="shared" si="15"/>
        <v>74</v>
      </c>
      <c r="BU46">
        <f t="shared" si="15"/>
        <v>71</v>
      </c>
      <c r="BV46">
        <f t="shared" si="15"/>
        <v>77</v>
      </c>
      <c r="BW46">
        <f t="shared" si="15"/>
        <v>71</v>
      </c>
      <c r="BX46">
        <f t="shared" si="15"/>
        <v>74</v>
      </c>
      <c r="BY46">
        <f t="shared" si="15"/>
        <v>71</v>
      </c>
      <c r="BZ46">
        <f t="shared" si="15"/>
        <v>64</v>
      </c>
      <c r="CA46">
        <f t="shared" si="15"/>
        <v>71</v>
      </c>
    </row>
    <row r="47" spans="1:79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12"/>
        <v>9063</v>
      </c>
      <c r="Q47">
        <f t="shared" si="12"/>
        <v>8636</v>
      </c>
      <c r="R47">
        <f t="shared" si="12"/>
        <v>8483</v>
      </c>
      <c r="S47">
        <f t="shared" si="12"/>
        <v>8062</v>
      </c>
      <c r="T47">
        <f t="shared" si="12"/>
        <v>8505</v>
      </c>
      <c r="U47">
        <f t="shared" si="12"/>
        <v>8237</v>
      </c>
      <c r="V47">
        <f t="shared" si="12"/>
        <v>7932</v>
      </c>
      <c r="W47">
        <f t="shared" si="12"/>
        <v>8027</v>
      </c>
      <c r="X47">
        <f t="shared" si="12"/>
        <v>7835</v>
      </c>
      <c r="Y47">
        <f t="shared" si="12"/>
        <v>7754</v>
      </c>
      <c r="Z47">
        <f t="shared" si="12"/>
        <v>7076</v>
      </c>
      <c r="AA47">
        <f t="shared" si="12"/>
        <v>8188</v>
      </c>
      <c r="AB47" s="5">
        <v>2203</v>
      </c>
      <c r="AC47">
        <f t="shared" si="6"/>
        <v>2479</v>
      </c>
      <c r="AD47">
        <f t="shared" si="11"/>
        <v>2337</v>
      </c>
      <c r="AE47">
        <f t="shared" si="11"/>
        <v>2304</v>
      </c>
      <c r="AF47">
        <f t="shared" si="11"/>
        <v>2003</v>
      </c>
      <c r="AG47">
        <f t="shared" si="11"/>
        <v>2387</v>
      </c>
      <c r="AH47">
        <f t="shared" si="11"/>
        <v>2333</v>
      </c>
      <c r="AI47">
        <f t="shared" si="11"/>
        <v>2201</v>
      </c>
      <c r="AJ47">
        <f t="shared" si="11"/>
        <v>2224</v>
      </c>
      <c r="AK47">
        <f t="shared" si="11"/>
        <v>2308</v>
      </c>
      <c r="AL47">
        <f t="shared" si="11"/>
        <v>2541</v>
      </c>
      <c r="AM47">
        <f t="shared" si="11"/>
        <v>1359</v>
      </c>
      <c r="AN47">
        <f t="shared" si="11"/>
        <v>2430</v>
      </c>
      <c r="AO47" s="6">
        <v>88247</v>
      </c>
      <c r="AP47">
        <f t="shared" si="13"/>
        <v>87736</v>
      </c>
      <c r="AQ47">
        <f t="shared" si="13"/>
        <v>87770</v>
      </c>
      <c r="AR47">
        <f t="shared" si="13"/>
        <v>87669</v>
      </c>
      <c r="AS47">
        <f t="shared" si="13"/>
        <v>86693</v>
      </c>
      <c r="AT47">
        <f t="shared" si="13"/>
        <v>86388</v>
      </c>
      <c r="AU47">
        <f t="shared" si="13"/>
        <v>85284</v>
      </c>
      <c r="AV47">
        <f t="shared" si="13"/>
        <v>83015</v>
      </c>
      <c r="AW47">
        <f t="shared" si="13"/>
        <v>83558</v>
      </c>
      <c r="AX47">
        <f t="shared" si="13"/>
        <v>82690</v>
      </c>
      <c r="AY47">
        <f t="shared" si="13"/>
        <v>81386</v>
      </c>
      <c r="AZ47">
        <f t="shared" si="13"/>
        <v>79798</v>
      </c>
      <c r="BA47">
        <f t="shared" si="13"/>
        <v>78385</v>
      </c>
      <c r="BB47" s="7">
        <v>71</v>
      </c>
      <c r="BC47">
        <f t="shared" si="14"/>
        <v>67</v>
      </c>
      <c r="BD47">
        <f t="shared" si="14"/>
        <v>98</v>
      </c>
      <c r="BE47">
        <f t="shared" si="14"/>
        <v>94</v>
      </c>
      <c r="BF47">
        <f t="shared" si="14"/>
        <v>89</v>
      </c>
      <c r="BG47">
        <f t="shared" si="14"/>
        <v>82</v>
      </c>
      <c r="BH47">
        <f t="shared" si="14"/>
        <v>92</v>
      </c>
      <c r="BI47">
        <f t="shared" si="14"/>
        <v>97</v>
      </c>
      <c r="BJ47">
        <f t="shared" si="14"/>
        <v>91</v>
      </c>
      <c r="BK47">
        <f t="shared" si="14"/>
        <v>107</v>
      </c>
      <c r="BL47">
        <f t="shared" si="14"/>
        <v>133</v>
      </c>
      <c r="BM47">
        <f t="shared" si="14"/>
        <v>92</v>
      </c>
      <c r="BN47">
        <f t="shared" si="14"/>
        <v>93</v>
      </c>
      <c r="BO47" s="8">
        <v>84</v>
      </c>
      <c r="BP47">
        <f t="shared" si="15"/>
        <v>78</v>
      </c>
      <c r="BQ47">
        <f t="shared" si="15"/>
        <v>78</v>
      </c>
      <c r="BR47">
        <f t="shared" si="15"/>
        <v>77</v>
      </c>
      <c r="BS47">
        <f t="shared" si="15"/>
        <v>78</v>
      </c>
      <c r="BT47">
        <f t="shared" si="15"/>
        <v>81</v>
      </c>
      <c r="BU47">
        <f t="shared" si="15"/>
        <v>74</v>
      </c>
      <c r="BV47">
        <f t="shared" si="15"/>
        <v>71</v>
      </c>
      <c r="BW47">
        <f t="shared" si="15"/>
        <v>77</v>
      </c>
      <c r="BX47">
        <f t="shared" si="15"/>
        <v>71</v>
      </c>
      <c r="BY47">
        <f t="shared" si="15"/>
        <v>74</v>
      </c>
      <c r="BZ47">
        <f t="shared" si="15"/>
        <v>71</v>
      </c>
      <c r="CA47">
        <f t="shared" si="15"/>
        <v>64</v>
      </c>
    </row>
    <row r="48" spans="1:79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12"/>
        <v>8805</v>
      </c>
      <c r="Q48">
        <f t="shared" si="12"/>
        <v>9063</v>
      </c>
      <c r="R48">
        <f t="shared" si="12"/>
        <v>8636</v>
      </c>
      <c r="S48">
        <f t="shared" si="12"/>
        <v>8483</v>
      </c>
      <c r="T48">
        <f t="shared" si="12"/>
        <v>8062</v>
      </c>
      <c r="U48">
        <f t="shared" si="12"/>
        <v>8505</v>
      </c>
      <c r="V48">
        <f t="shared" si="12"/>
        <v>8237</v>
      </c>
      <c r="W48">
        <f t="shared" si="12"/>
        <v>7932</v>
      </c>
      <c r="X48">
        <f t="shared" si="12"/>
        <v>8027</v>
      </c>
      <c r="Y48">
        <f t="shared" si="12"/>
        <v>7835</v>
      </c>
      <c r="Z48">
        <f t="shared" si="12"/>
        <v>7754</v>
      </c>
      <c r="AA48">
        <f t="shared" si="12"/>
        <v>7076</v>
      </c>
      <c r="AB48" s="5">
        <v>3359</v>
      </c>
      <c r="AC48">
        <f t="shared" si="6"/>
        <v>2203</v>
      </c>
      <c r="AD48">
        <f t="shared" si="11"/>
        <v>2479</v>
      </c>
      <c r="AE48">
        <f t="shared" si="11"/>
        <v>2337</v>
      </c>
      <c r="AF48">
        <f t="shared" si="11"/>
        <v>2304</v>
      </c>
      <c r="AG48">
        <f t="shared" si="11"/>
        <v>2003</v>
      </c>
      <c r="AH48">
        <f t="shared" si="11"/>
        <v>2387</v>
      </c>
      <c r="AI48">
        <f t="shared" si="11"/>
        <v>2333</v>
      </c>
      <c r="AJ48">
        <f t="shared" si="11"/>
        <v>2201</v>
      </c>
      <c r="AK48">
        <f t="shared" si="11"/>
        <v>2224</v>
      </c>
      <c r="AL48">
        <f t="shared" si="11"/>
        <v>2308</v>
      </c>
      <c r="AM48">
        <f t="shared" si="11"/>
        <v>2541</v>
      </c>
      <c r="AN48">
        <f t="shared" si="11"/>
        <v>1359</v>
      </c>
      <c r="AO48" s="6">
        <v>88870</v>
      </c>
      <c r="AP48">
        <f t="shared" si="13"/>
        <v>88247</v>
      </c>
      <c r="AQ48">
        <f t="shared" si="13"/>
        <v>87736</v>
      </c>
      <c r="AR48">
        <f t="shared" si="13"/>
        <v>87770</v>
      </c>
      <c r="AS48">
        <f t="shared" si="13"/>
        <v>87669</v>
      </c>
      <c r="AT48">
        <f t="shared" si="13"/>
        <v>86693</v>
      </c>
      <c r="AU48">
        <f t="shared" si="13"/>
        <v>86388</v>
      </c>
      <c r="AV48">
        <f t="shared" si="13"/>
        <v>85284</v>
      </c>
      <c r="AW48">
        <f t="shared" si="13"/>
        <v>83015</v>
      </c>
      <c r="AX48">
        <f t="shared" si="13"/>
        <v>83558</v>
      </c>
      <c r="AY48">
        <f t="shared" si="13"/>
        <v>82690</v>
      </c>
      <c r="AZ48">
        <f t="shared" si="13"/>
        <v>81386</v>
      </c>
      <c r="BA48">
        <f t="shared" si="13"/>
        <v>79798</v>
      </c>
      <c r="BB48" s="7">
        <v>48</v>
      </c>
      <c r="BC48">
        <f t="shared" si="14"/>
        <v>71</v>
      </c>
      <c r="BD48">
        <f t="shared" si="14"/>
        <v>67</v>
      </c>
      <c r="BE48">
        <f t="shared" si="14"/>
        <v>98</v>
      </c>
      <c r="BF48">
        <f t="shared" si="14"/>
        <v>94</v>
      </c>
      <c r="BG48">
        <f t="shared" si="14"/>
        <v>89</v>
      </c>
      <c r="BH48">
        <f t="shared" si="14"/>
        <v>82</v>
      </c>
      <c r="BI48">
        <f t="shared" si="14"/>
        <v>92</v>
      </c>
      <c r="BJ48">
        <f t="shared" si="14"/>
        <v>97</v>
      </c>
      <c r="BK48">
        <f t="shared" si="14"/>
        <v>91</v>
      </c>
      <c r="BL48">
        <f t="shared" si="14"/>
        <v>107</v>
      </c>
      <c r="BM48">
        <f t="shared" si="14"/>
        <v>133</v>
      </c>
      <c r="BN48">
        <f t="shared" si="14"/>
        <v>92</v>
      </c>
      <c r="BO48" s="8">
        <v>90</v>
      </c>
      <c r="BP48">
        <f t="shared" si="15"/>
        <v>84</v>
      </c>
      <c r="BQ48">
        <f t="shared" si="15"/>
        <v>78</v>
      </c>
      <c r="BR48">
        <f t="shared" si="15"/>
        <v>78</v>
      </c>
      <c r="BS48">
        <f t="shared" si="15"/>
        <v>77</v>
      </c>
      <c r="BT48">
        <f t="shared" si="15"/>
        <v>78</v>
      </c>
      <c r="BU48">
        <f t="shared" si="15"/>
        <v>81</v>
      </c>
      <c r="BV48">
        <f t="shared" si="15"/>
        <v>74</v>
      </c>
      <c r="BW48">
        <f t="shared" si="15"/>
        <v>71</v>
      </c>
      <c r="BX48">
        <f t="shared" si="15"/>
        <v>77</v>
      </c>
      <c r="BY48">
        <f t="shared" si="15"/>
        <v>71</v>
      </c>
      <c r="BZ48">
        <f t="shared" si="15"/>
        <v>74</v>
      </c>
      <c r="CA48">
        <f t="shared" si="15"/>
        <v>71</v>
      </c>
    </row>
    <row r="49" spans="1:79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12"/>
        <v>10059</v>
      </c>
      <c r="Q49">
        <f t="shared" si="12"/>
        <v>8805</v>
      </c>
      <c r="R49">
        <f t="shared" si="12"/>
        <v>9063</v>
      </c>
      <c r="S49">
        <f t="shared" si="12"/>
        <v>8636</v>
      </c>
      <c r="T49">
        <f t="shared" si="12"/>
        <v>8483</v>
      </c>
      <c r="U49">
        <f t="shared" si="12"/>
        <v>8062</v>
      </c>
      <c r="V49">
        <f t="shared" si="12"/>
        <v>8505</v>
      </c>
      <c r="W49">
        <f t="shared" si="12"/>
        <v>8237</v>
      </c>
      <c r="X49">
        <f t="shared" si="12"/>
        <v>7932</v>
      </c>
      <c r="Y49">
        <f t="shared" si="12"/>
        <v>8027</v>
      </c>
      <c r="Z49">
        <f t="shared" si="12"/>
        <v>7835</v>
      </c>
      <c r="AA49">
        <f t="shared" si="12"/>
        <v>7754</v>
      </c>
      <c r="AB49" s="5">
        <v>2176</v>
      </c>
      <c r="AC49">
        <f t="shared" si="6"/>
        <v>3359</v>
      </c>
      <c r="AD49">
        <f t="shared" si="11"/>
        <v>2203</v>
      </c>
      <c r="AE49">
        <f t="shared" si="11"/>
        <v>2479</v>
      </c>
      <c r="AF49">
        <f t="shared" si="11"/>
        <v>2337</v>
      </c>
      <c r="AG49">
        <f t="shared" si="11"/>
        <v>2304</v>
      </c>
      <c r="AH49">
        <f t="shared" si="11"/>
        <v>2003</v>
      </c>
      <c r="AI49">
        <f t="shared" si="11"/>
        <v>2387</v>
      </c>
      <c r="AJ49">
        <f t="shared" si="11"/>
        <v>2333</v>
      </c>
      <c r="AK49">
        <f t="shared" si="11"/>
        <v>2201</v>
      </c>
      <c r="AL49">
        <f t="shared" si="11"/>
        <v>2224</v>
      </c>
      <c r="AM49">
        <f t="shared" si="11"/>
        <v>2308</v>
      </c>
      <c r="AN49">
        <f t="shared" si="11"/>
        <v>2541</v>
      </c>
      <c r="AO49" s="6">
        <v>88955</v>
      </c>
      <c r="AP49">
        <f t="shared" si="13"/>
        <v>88870</v>
      </c>
      <c r="AQ49">
        <f t="shared" si="13"/>
        <v>88247</v>
      </c>
      <c r="AR49">
        <f t="shared" si="13"/>
        <v>87736</v>
      </c>
      <c r="AS49">
        <f t="shared" si="13"/>
        <v>87770</v>
      </c>
      <c r="AT49">
        <f t="shared" si="13"/>
        <v>87669</v>
      </c>
      <c r="AU49">
        <f t="shared" si="13"/>
        <v>86693</v>
      </c>
      <c r="AV49">
        <f t="shared" si="13"/>
        <v>86388</v>
      </c>
      <c r="AW49">
        <f t="shared" si="13"/>
        <v>85284</v>
      </c>
      <c r="AX49">
        <f t="shared" si="13"/>
        <v>83015</v>
      </c>
      <c r="AY49">
        <f t="shared" si="13"/>
        <v>83558</v>
      </c>
      <c r="AZ49">
        <f t="shared" si="13"/>
        <v>82690</v>
      </c>
      <c r="BA49">
        <f t="shared" si="13"/>
        <v>81386</v>
      </c>
      <c r="BB49" s="7">
        <v>45</v>
      </c>
      <c r="BC49">
        <f t="shared" si="14"/>
        <v>48</v>
      </c>
      <c r="BD49">
        <f t="shared" si="14"/>
        <v>71</v>
      </c>
      <c r="BE49">
        <f t="shared" si="14"/>
        <v>67</v>
      </c>
      <c r="BF49">
        <f t="shared" si="14"/>
        <v>98</v>
      </c>
      <c r="BG49">
        <f t="shared" si="14"/>
        <v>94</v>
      </c>
      <c r="BH49">
        <f t="shared" si="14"/>
        <v>89</v>
      </c>
      <c r="BI49">
        <f t="shared" si="14"/>
        <v>82</v>
      </c>
      <c r="BJ49">
        <f t="shared" si="14"/>
        <v>92</v>
      </c>
      <c r="BK49">
        <f t="shared" si="14"/>
        <v>97</v>
      </c>
      <c r="BL49">
        <f t="shared" si="14"/>
        <v>91</v>
      </c>
      <c r="BM49">
        <f t="shared" si="14"/>
        <v>107</v>
      </c>
      <c r="BN49">
        <f t="shared" si="14"/>
        <v>133</v>
      </c>
      <c r="BO49" s="8">
        <v>96</v>
      </c>
      <c r="BP49">
        <f t="shared" si="15"/>
        <v>90</v>
      </c>
      <c r="BQ49">
        <f t="shared" si="15"/>
        <v>84</v>
      </c>
      <c r="BR49">
        <f t="shared" si="15"/>
        <v>78</v>
      </c>
      <c r="BS49">
        <f t="shared" si="15"/>
        <v>78</v>
      </c>
      <c r="BT49">
        <f t="shared" si="15"/>
        <v>77</v>
      </c>
      <c r="BU49">
        <f t="shared" si="15"/>
        <v>78</v>
      </c>
      <c r="BV49">
        <f t="shared" si="15"/>
        <v>81</v>
      </c>
      <c r="BW49">
        <f t="shared" si="15"/>
        <v>74</v>
      </c>
      <c r="BX49">
        <f t="shared" si="15"/>
        <v>71</v>
      </c>
      <c r="BY49">
        <f t="shared" si="15"/>
        <v>77</v>
      </c>
      <c r="BZ49">
        <f t="shared" si="15"/>
        <v>71</v>
      </c>
      <c r="CA49">
        <f t="shared" si="15"/>
        <v>74</v>
      </c>
    </row>
    <row r="50" spans="1:79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12"/>
        <v>8441</v>
      </c>
      <c r="Q50">
        <f t="shared" si="12"/>
        <v>10059</v>
      </c>
      <c r="R50">
        <f t="shared" si="12"/>
        <v>8805</v>
      </c>
      <c r="S50">
        <f t="shared" si="12"/>
        <v>9063</v>
      </c>
      <c r="T50">
        <f t="shared" si="12"/>
        <v>8636</v>
      </c>
      <c r="U50">
        <f t="shared" si="12"/>
        <v>8483</v>
      </c>
      <c r="V50">
        <f t="shared" si="12"/>
        <v>8062</v>
      </c>
      <c r="W50">
        <f t="shared" si="12"/>
        <v>8505</v>
      </c>
      <c r="X50">
        <f t="shared" si="12"/>
        <v>8237</v>
      </c>
      <c r="Y50">
        <f t="shared" si="12"/>
        <v>7932</v>
      </c>
      <c r="Z50">
        <f t="shared" si="12"/>
        <v>8027</v>
      </c>
      <c r="AA50">
        <f t="shared" si="12"/>
        <v>7835</v>
      </c>
      <c r="AB50" s="5">
        <v>1872</v>
      </c>
      <c r="AC50">
        <f t="shared" si="6"/>
        <v>2176</v>
      </c>
      <c r="AD50">
        <f t="shared" si="11"/>
        <v>3359</v>
      </c>
      <c r="AE50">
        <f t="shared" si="11"/>
        <v>2203</v>
      </c>
      <c r="AF50">
        <f t="shared" si="11"/>
        <v>2479</v>
      </c>
      <c r="AG50">
        <f t="shared" si="11"/>
        <v>2337</v>
      </c>
      <c r="AH50">
        <f t="shared" si="11"/>
        <v>2304</v>
      </c>
      <c r="AI50">
        <f t="shared" si="11"/>
        <v>2003</v>
      </c>
      <c r="AJ50">
        <f t="shared" si="11"/>
        <v>2387</v>
      </c>
      <c r="AK50">
        <f t="shared" si="11"/>
        <v>2333</v>
      </c>
      <c r="AL50">
        <f t="shared" si="11"/>
        <v>2201</v>
      </c>
      <c r="AM50">
        <f t="shared" si="11"/>
        <v>2224</v>
      </c>
      <c r="AN50">
        <f t="shared" si="11"/>
        <v>2308</v>
      </c>
      <c r="AO50" s="6">
        <v>89934</v>
      </c>
      <c r="AP50">
        <f t="shared" si="13"/>
        <v>88955</v>
      </c>
      <c r="AQ50">
        <f t="shared" si="13"/>
        <v>88870</v>
      </c>
      <c r="AR50">
        <f t="shared" si="13"/>
        <v>88247</v>
      </c>
      <c r="AS50">
        <f t="shared" si="13"/>
        <v>87736</v>
      </c>
      <c r="AT50">
        <f t="shared" si="13"/>
        <v>87770</v>
      </c>
      <c r="AU50">
        <f t="shared" si="13"/>
        <v>87669</v>
      </c>
      <c r="AV50">
        <f t="shared" si="13"/>
        <v>86693</v>
      </c>
      <c r="AW50">
        <f t="shared" si="13"/>
        <v>86388</v>
      </c>
      <c r="AX50">
        <f t="shared" si="13"/>
        <v>85284</v>
      </c>
      <c r="AY50">
        <f t="shared" si="13"/>
        <v>83015</v>
      </c>
      <c r="AZ50">
        <f t="shared" si="13"/>
        <v>83558</v>
      </c>
      <c r="BA50">
        <f t="shared" si="13"/>
        <v>82690</v>
      </c>
      <c r="BB50" s="7">
        <v>49</v>
      </c>
      <c r="BC50">
        <f t="shared" si="14"/>
        <v>45</v>
      </c>
      <c r="BD50">
        <f t="shared" si="14"/>
        <v>48</v>
      </c>
      <c r="BE50">
        <f t="shared" si="14"/>
        <v>71</v>
      </c>
      <c r="BF50">
        <f t="shared" si="14"/>
        <v>67</v>
      </c>
      <c r="BG50">
        <f t="shared" si="14"/>
        <v>98</v>
      </c>
      <c r="BH50">
        <f t="shared" si="14"/>
        <v>94</v>
      </c>
      <c r="BI50">
        <f t="shared" si="14"/>
        <v>89</v>
      </c>
      <c r="BJ50">
        <f t="shared" si="14"/>
        <v>82</v>
      </c>
      <c r="BK50">
        <f t="shared" si="14"/>
        <v>92</v>
      </c>
      <c r="BL50">
        <f t="shared" si="14"/>
        <v>97</v>
      </c>
      <c r="BM50">
        <f t="shared" si="14"/>
        <v>91</v>
      </c>
      <c r="BN50">
        <f t="shared" si="14"/>
        <v>107</v>
      </c>
      <c r="BO50" s="8">
        <v>94</v>
      </c>
      <c r="BP50">
        <f t="shared" si="15"/>
        <v>96</v>
      </c>
      <c r="BQ50">
        <f t="shared" si="15"/>
        <v>90</v>
      </c>
      <c r="BR50">
        <f t="shared" si="15"/>
        <v>84</v>
      </c>
      <c r="BS50">
        <f t="shared" si="15"/>
        <v>78</v>
      </c>
      <c r="BT50">
        <f t="shared" si="15"/>
        <v>78</v>
      </c>
      <c r="BU50">
        <f t="shared" si="15"/>
        <v>77</v>
      </c>
      <c r="BV50">
        <f t="shared" si="15"/>
        <v>78</v>
      </c>
      <c r="BW50">
        <f t="shared" si="15"/>
        <v>81</v>
      </c>
      <c r="BX50">
        <f t="shared" si="15"/>
        <v>74</v>
      </c>
      <c r="BY50">
        <f t="shared" si="15"/>
        <v>71</v>
      </c>
      <c r="BZ50">
        <f t="shared" si="15"/>
        <v>77</v>
      </c>
      <c r="CA50">
        <f t="shared" si="15"/>
        <v>71</v>
      </c>
    </row>
    <row r="51" spans="1:79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12"/>
        <v>8219</v>
      </c>
      <c r="Q51">
        <f t="shared" si="12"/>
        <v>8441</v>
      </c>
      <c r="R51">
        <f t="shared" si="12"/>
        <v>10059</v>
      </c>
      <c r="S51">
        <f t="shared" si="12"/>
        <v>8805</v>
      </c>
      <c r="T51">
        <f t="shared" si="12"/>
        <v>9063</v>
      </c>
      <c r="U51">
        <f t="shared" si="12"/>
        <v>8636</v>
      </c>
      <c r="V51">
        <f t="shared" si="12"/>
        <v>8483</v>
      </c>
      <c r="W51">
        <f t="shared" si="12"/>
        <v>8062</v>
      </c>
      <c r="X51">
        <f t="shared" si="12"/>
        <v>8505</v>
      </c>
      <c r="Y51">
        <f t="shared" si="12"/>
        <v>8237</v>
      </c>
      <c r="Z51">
        <f t="shared" si="12"/>
        <v>7932</v>
      </c>
      <c r="AA51">
        <f t="shared" si="12"/>
        <v>8027</v>
      </c>
      <c r="AB51" s="5">
        <v>2073</v>
      </c>
      <c r="AC51">
        <f t="shared" si="6"/>
        <v>1872</v>
      </c>
      <c r="AD51">
        <f t="shared" si="11"/>
        <v>2176</v>
      </c>
      <c r="AE51">
        <f t="shared" si="11"/>
        <v>3359</v>
      </c>
      <c r="AF51">
        <f t="shared" si="11"/>
        <v>2203</v>
      </c>
      <c r="AG51">
        <f t="shared" si="11"/>
        <v>2479</v>
      </c>
      <c r="AH51">
        <f t="shared" si="11"/>
        <v>2337</v>
      </c>
      <c r="AI51">
        <f t="shared" si="11"/>
        <v>2304</v>
      </c>
      <c r="AJ51">
        <f t="shared" si="11"/>
        <v>2003</v>
      </c>
      <c r="AK51">
        <f t="shared" si="11"/>
        <v>2387</v>
      </c>
      <c r="AL51">
        <f t="shared" si="11"/>
        <v>2333</v>
      </c>
      <c r="AM51">
        <f t="shared" si="11"/>
        <v>2201</v>
      </c>
      <c r="AN51">
        <f t="shared" si="11"/>
        <v>2224</v>
      </c>
      <c r="AO51" s="6">
        <v>90779</v>
      </c>
      <c r="AP51">
        <f t="shared" si="13"/>
        <v>89934</v>
      </c>
      <c r="AQ51">
        <f t="shared" si="13"/>
        <v>88955</v>
      </c>
      <c r="AR51">
        <f t="shared" si="13"/>
        <v>88870</v>
      </c>
      <c r="AS51">
        <f t="shared" si="13"/>
        <v>88247</v>
      </c>
      <c r="AT51">
        <f t="shared" si="13"/>
        <v>87736</v>
      </c>
      <c r="AU51">
        <f t="shared" si="13"/>
        <v>87770</v>
      </c>
      <c r="AV51">
        <f t="shared" si="13"/>
        <v>87669</v>
      </c>
      <c r="AW51">
        <f t="shared" si="13"/>
        <v>86693</v>
      </c>
      <c r="AX51">
        <f t="shared" si="13"/>
        <v>86388</v>
      </c>
      <c r="AY51">
        <f t="shared" si="13"/>
        <v>85284</v>
      </c>
      <c r="AZ51">
        <f t="shared" si="13"/>
        <v>83015</v>
      </c>
      <c r="BA51">
        <f t="shared" si="13"/>
        <v>83558</v>
      </c>
      <c r="BB51" s="7">
        <v>49</v>
      </c>
      <c r="BC51">
        <f t="shared" si="14"/>
        <v>49</v>
      </c>
      <c r="BD51">
        <f t="shared" si="14"/>
        <v>45</v>
      </c>
      <c r="BE51">
        <f t="shared" si="14"/>
        <v>48</v>
      </c>
      <c r="BF51">
        <f t="shared" si="14"/>
        <v>71</v>
      </c>
      <c r="BG51">
        <f t="shared" si="14"/>
        <v>67</v>
      </c>
      <c r="BH51">
        <f t="shared" si="14"/>
        <v>98</v>
      </c>
      <c r="BI51">
        <f t="shared" si="14"/>
        <v>94</v>
      </c>
      <c r="BJ51">
        <f t="shared" si="14"/>
        <v>89</v>
      </c>
      <c r="BK51">
        <f t="shared" si="14"/>
        <v>82</v>
      </c>
      <c r="BL51">
        <f t="shared" si="14"/>
        <v>92</v>
      </c>
      <c r="BM51">
        <f t="shared" si="14"/>
        <v>97</v>
      </c>
      <c r="BN51">
        <f t="shared" si="14"/>
        <v>91</v>
      </c>
      <c r="BO51" s="8">
        <v>85</v>
      </c>
      <c r="BP51">
        <f t="shared" si="15"/>
        <v>94</v>
      </c>
      <c r="BQ51">
        <f t="shared" si="15"/>
        <v>96</v>
      </c>
      <c r="BR51">
        <f t="shared" si="15"/>
        <v>90</v>
      </c>
      <c r="BS51">
        <f t="shared" si="15"/>
        <v>84</v>
      </c>
      <c r="BT51">
        <f t="shared" si="15"/>
        <v>78</v>
      </c>
      <c r="BU51">
        <f t="shared" si="15"/>
        <v>78</v>
      </c>
      <c r="BV51">
        <f t="shared" si="15"/>
        <v>77</v>
      </c>
      <c r="BW51">
        <f t="shared" si="15"/>
        <v>78</v>
      </c>
      <c r="BX51">
        <f t="shared" si="15"/>
        <v>81</v>
      </c>
      <c r="BY51">
        <f t="shared" si="15"/>
        <v>74</v>
      </c>
      <c r="BZ51">
        <f t="shared" si="15"/>
        <v>71</v>
      </c>
      <c r="CA51">
        <f t="shared" si="15"/>
        <v>77</v>
      </c>
    </row>
    <row r="52" spans="1:79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12"/>
        <v>8355</v>
      </c>
      <c r="Q52">
        <f t="shared" si="12"/>
        <v>8219</v>
      </c>
      <c r="R52">
        <f t="shared" si="12"/>
        <v>8441</v>
      </c>
      <c r="S52">
        <f t="shared" si="12"/>
        <v>10059</v>
      </c>
      <c r="T52">
        <f t="shared" si="12"/>
        <v>8805</v>
      </c>
      <c r="U52">
        <f t="shared" si="12"/>
        <v>9063</v>
      </c>
      <c r="V52">
        <f t="shared" si="12"/>
        <v>8636</v>
      </c>
      <c r="W52">
        <f t="shared" si="12"/>
        <v>8483</v>
      </c>
      <c r="X52">
        <f t="shared" si="12"/>
        <v>8062</v>
      </c>
      <c r="Y52">
        <f t="shared" si="12"/>
        <v>8505</v>
      </c>
      <c r="Z52">
        <f t="shared" si="12"/>
        <v>8237</v>
      </c>
      <c r="AA52">
        <f t="shared" si="12"/>
        <v>7932</v>
      </c>
      <c r="AB52" s="5">
        <v>1878</v>
      </c>
      <c r="AC52">
        <f t="shared" si="6"/>
        <v>2073</v>
      </c>
      <c r="AD52">
        <f t="shared" si="11"/>
        <v>1872</v>
      </c>
      <c r="AE52">
        <f t="shared" si="11"/>
        <v>2176</v>
      </c>
      <c r="AF52">
        <f t="shared" si="11"/>
        <v>3359</v>
      </c>
      <c r="AG52">
        <f t="shared" si="11"/>
        <v>2203</v>
      </c>
      <c r="AH52">
        <f t="shared" si="11"/>
        <v>2479</v>
      </c>
      <c r="AI52">
        <f t="shared" si="11"/>
        <v>2337</v>
      </c>
      <c r="AJ52">
        <f t="shared" si="11"/>
        <v>2304</v>
      </c>
      <c r="AK52">
        <f t="shared" si="11"/>
        <v>2003</v>
      </c>
      <c r="AL52">
        <f t="shared" si="11"/>
        <v>2387</v>
      </c>
      <c r="AM52">
        <f t="shared" si="11"/>
        <v>2333</v>
      </c>
      <c r="AN52">
        <f t="shared" si="11"/>
        <v>2201</v>
      </c>
      <c r="AO52" s="6">
        <v>91458</v>
      </c>
      <c r="AP52">
        <f t="shared" si="13"/>
        <v>90779</v>
      </c>
      <c r="AQ52">
        <f t="shared" si="13"/>
        <v>89934</v>
      </c>
      <c r="AR52">
        <f t="shared" si="13"/>
        <v>88955</v>
      </c>
      <c r="AS52">
        <f t="shared" si="13"/>
        <v>88870</v>
      </c>
      <c r="AT52">
        <f t="shared" si="13"/>
        <v>88247</v>
      </c>
      <c r="AU52">
        <f t="shared" si="13"/>
        <v>87736</v>
      </c>
      <c r="AV52">
        <f t="shared" si="13"/>
        <v>87770</v>
      </c>
      <c r="AW52">
        <f t="shared" si="13"/>
        <v>87669</v>
      </c>
      <c r="AX52">
        <f t="shared" si="13"/>
        <v>86693</v>
      </c>
      <c r="AY52">
        <f t="shared" si="13"/>
        <v>86388</v>
      </c>
      <c r="AZ52">
        <f t="shared" si="13"/>
        <v>85284</v>
      </c>
      <c r="BA52">
        <f t="shared" si="13"/>
        <v>83015</v>
      </c>
      <c r="BB52" s="7">
        <v>46</v>
      </c>
      <c r="BC52">
        <f t="shared" si="14"/>
        <v>49</v>
      </c>
      <c r="BD52">
        <f t="shared" si="14"/>
        <v>49</v>
      </c>
      <c r="BE52">
        <f t="shared" si="14"/>
        <v>45</v>
      </c>
      <c r="BF52">
        <f t="shared" si="14"/>
        <v>48</v>
      </c>
      <c r="BG52">
        <f t="shared" si="14"/>
        <v>71</v>
      </c>
      <c r="BH52">
        <f t="shared" si="14"/>
        <v>67</v>
      </c>
      <c r="BI52">
        <f t="shared" si="14"/>
        <v>98</v>
      </c>
      <c r="BJ52">
        <f t="shared" si="14"/>
        <v>94</v>
      </c>
      <c r="BK52">
        <f t="shared" si="14"/>
        <v>89</v>
      </c>
      <c r="BL52">
        <f t="shared" si="14"/>
        <v>82</v>
      </c>
      <c r="BM52">
        <f t="shared" si="14"/>
        <v>92</v>
      </c>
      <c r="BN52">
        <f t="shared" si="14"/>
        <v>97</v>
      </c>
      <c r="BO52" s="8">
        <v>93</v>
      </c>
      <c r="BP52">
        <f t="shared" si="15"/>
        <v>85</v>
      </c>
      <c r="BQ52">
        <f t="shared" si="15"/>
        <v>94</v>
      </c>
      <c r="BR52">
        <f t="shared" si="15"/>
        <v>96</v>
      </c>
      <c r="BS52">
        <f t="shared" si="15"/>
        <v>90</v>
      </c>
      <c r="BT52">
        <f t="shared" si="15"/>
        <v>84</v>
      </c>
      <c r="BU52">
        <f t="shared" si="15"/>
        <v>78</v>
      </c>
      <c r="BV52">
        <f t="shared" si="15"/>
        <v>78</v>
      </c>
      <c r="BW52">
        <f t="shared" si="15"/>
        <v>77</v>
      </c>
      <c r="BX52">
        <f t="shared" si="15"/>
        <v>78</v>
      </c>
      <c r="BY52">
        <f t="shared" si="15"/>
        <v>81</v>
      </c>
      <c r="BZ52">
        <f t="shared" si="15"/>
        <v>74</v>
      </c>
      <c r="CA52">
        <f t="shared" si="15"/>
        <v>71</v>
      </c>
    </row>
    <row r="53" spans="1:79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si="12"/>
        <v>8051</v>
      </c>
      <c r="Q53">
        <f t="shared" si="12"/>
        <v>8355</v>
      </c>
      <c r="R53">
        <f t="shared" si="12"/>
        <v>8219</v>
      </c>
      <c r="S53">
        <f t="shared" si="12"/>
        <v>8441</v>
      </c>
      <c r="T53">
        <f t="shared" si="12"/>
        <v>10059</v>
      </c>
      <c r="U53">
        <f t="shared" si="12"/>
        <v>8805</v>
      </c>
      <c r="V53">
        <f t="shared" si="12"/>
        <v>9063</v>
      </c>
      <c r="W53">
        <f t="shared" si="12"/>
        <v>8636</v>
      </c>
      <c r="X53">
        <f t="shared" si="12"/>
        <v>8483</v>
      </c>
      <c r="Y53">
        <f t="shared" si="12"/>
        <v>8062</v>
      </c>
      <c r="Z53">
        <f t="shared" si="12"/>
        <v>8505</v>
      </c>
      <c r="AA53">
        <f t="shared" si="12"/>
        <v>8237</v>
      </c>
      <c r="AB53" s="5">
        <v>2069</v>
      </c>
      <c r="AC53">
        <f t="shared" si="6"/>
        <v>1878</v>
      </c>
      <c r="AD53">
        <f t="shared" si="11"/>
        <v>2073</v>
      </c>
      <c r="AE53">
        <f t="shared" si="11"/>
        <v>1872</v>
      </c>
      <c r="AF53">
        <f t="shared" si="11"/>
        <v>2176</v>
      </c>
      <c r="AG53">
        <f t="shared" si="11"/>
        <v>3359</v>
      </c>
      <c r="AH53">
        <f t="shared" si="11"/>
        <v>2203</v>
      </c>
      <c r="AI53">
        <f t="shared" si="11"/>
        <v>2479</v>
      </c>
      <c r="AJ53">
        <f t="shared" si="11"/>
        <v>2337</v>
      </c>
      <c r="AK53">
        <f t="shared" si="11"/>
        <v>2304</v>
      </c>
      <c r="AL53">
        <f t="shared" si="11"/>
        <v>2003</v>
      </c>
      <c r="AM53">
        <f t="shared" si="11"/>
        <v>2387</v>
      </c>
      <c r="AN53">
        <f t="shared" si="11"/>
        <v>2333</v>
      </c>
      <c r="AO53" s="6">
        <v>92159</v>
      </c>
      <c r="AP53">
        <f t="shared" si="13"/>
        <v>91458</v>
      </c>
      <c r="AQ53">
        <f t="shared" si="13"/>
        <v>90779</v>
      </c>
      <c r="AR53">
        <f t="shared" si="13"/>
        <v>89934</v>
      </c>
      <c r="AS53">
        <f t="shared" si="13"/>
        <v>88955</v>
      </c>
      <c r="AT53">
        <f t="shared" si="13"/>
        <v>88870</v>
      </c>
      <c r="AU53">
        <f t="shared" si="13"/>
        <v>88247</v>
      </c>
      <c r="AV53">
        <f t="shared" si="13"/>
        <v>87736</v>
      </c>
      <c r="AW53">
        <f t="shared" si="13"/>
        <v>87770</v>
      </c>
      <c r="AX53">
        <f t="shared" si="13"/>
        <v>87669</v>
      </c>
      <c r="AY53">
        <f t="shared" si="13"/>
        <v>86693</v>
      </c>
      <c r="AZ53">
        <f t="shared" si="13"/>
        <v>86388</v>
      </c>
      <c r="BA53">
        <f t="shared" si="13"/>
        <v>85284</v>
      </c>
      <c r="BB53" s="7">
        <v>65</v>
      </c>
      <c r="BC53">
        <f t="shared" si="14"/>
        <v>46</v>
      </c>
      <c r="BD53">
        <f t="shared" si="14"/>
        <v>49</v>
      </c>
      <c r="BE53">
        <f t="shared" si="14"/>
        <v>49</v>
      </c>
      <c r="BF53">
        <f t="shared" si="14"/>
        <v>45</v>
      </c>
      <c r="BG53">
        <f t="shared" si="14"/>
        <v>48</v>
      </c>
      <c r="BH53">
        <f t="shared" si="14"/>
        <v>71</v>
      </c>
      <c r="BI53">
        <f t="shared" si="14"/>
        <v>67</v>
      </c>
      <c r="BJ53">
        <f t="shared" si="14"/>
        <v>98</v>
      </c>
      <c r="BK53">
        <f t="shared" si="14"/>
        <v>94</v>
      </c>
      <c r="BL53">
        <f t="shared" si="14"/>
        <v>89</v>
      </c>
      <c r="BM53">
        <f t="shared" si="14"/>
        <v>82</v>
      </c>
      <c r="BN53">
        <f t="shared" si="14"/>
        <v>92</v>
      </c>
      <c r="BO53" s="8">
        <v>86</v>
      </c>
      <c r="BP53">
        <f t="shared" si="15"/>
        <v>93</v>
      </c>
      <c r="BQ53">
        <f t="shared" si="15"/>
        <v>85</v>
      </c>
      <c r="BR53">
        <f t="shared" si="15"/>
        <v>94</v>
      </c>
      <c r="BS53">
        <f t="shared" si="15"/>
        <v>96</v>
      </c>
      <c r="BT53">
        <f t="shared" si="15"/>
        <v>90</v>
      </c>
      <c r="BU53">
        <f t="shared" si="15"/>
        <v>84</v>
      </c>
      <c r="BV53">
        <f t="shared" si="15"/>
        <v>78</v>
      </c>
      <c r="BW53">
        <f t="shared" si="15"/>
        <v>78</v>
      </c>
      <c r="BX53">
        <f t="shared" si="15"/>
        <v>77</v>
      </c>
      <c r="BY53">
        <f t="shared" si="15"/>
        <v>78</v>
      </c>
      <c r="BZ53">
        <f t="shared" si="15"/>
        <v>81</v>
      </c>
      <c r="CA53">
        <f t="shared" si="15"/>
        <v>74</v>
      </c>
    </row>
    <row r="54" spans="1:79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12"/>
        <v>8184</v>
      </c>
      <c r="Q54">
        <f t="shared" si="12"/>
        <v>8051</v>
      </c>
      <c r="R54">
        <f t="shared" si="12"/>
        <v>8355</v>
      </c>
      <c r="S54">
        <f t="shared" si="12"/>
        <v>8219</v>
      </c>
      <c r="T54">
        <f t="shared" si="12"/>
        <v>8441</v>
      </c>
      <c r="U54">
        <f t="shared" si="12"/>
        <v>10059</v>
      </c>
      <c r="V54">
        <f t="shared" si="12"/>
        <v>8805</v>
      </c>
      <c r="W54">
        <f t="shared" si="12"/>
        <v>9063</v>
      </c>
      <c r="X54">
        <f t="shared" si="12"/>
        <v>8636</v>
      </c>
      <c r="Y54">
        <f t="shared" si="12"/>
        <v>8483</v>
      </c>
      <c r="Z54">
        <f t="shared" si="12"/>
        <v>8062</v>
      </c>
      <c r="AA54">
        <f t="shared" si="12"/>
        <v>8505</v>
      </c>
      <c r="AB54" s="5">
        <v>1782</v>
      </c>
      <c r="AC54">
        <f t="shared" si="6"/>
        <v>2069</v>
      </c>
      <c r="AD54">
        <f t="shared" si="11"/>
        <v>1878</v>
      </c>
      <c r="AE54">
        <f t="shared" si="11"/>
        <v>2073</v>
      </c>
      <c r="AF54">
        <f t="shared" si="11"/>
        <v>1872</v>
      </c>
      <c r="AG54">
        <f t="shared" si="11"/>
        <v>2176</v>
      </c>
      <c r="AH54">
        <f t="shared" si="11"/>
        <v>3359</v>
      </c>
      <c r="AI54">
        <f t="shared" si="11"/>
        <v>2203</v>
      </c>
      <c r="AJ54">
        <f t="shared" si="11"/>
        <v>2479</v>
      </c>
      <c r="AK54">
        <f t="shared" si="11"/>
        <v>2337</v>
      </c>
      <c r="AL54">
        <f t="shared" si="11"/>
        <v>2304</v>
      </c>
      <c r="AM54">
        <f t="shared" si="11"/>
        <v>2003</v>
      </c>
      <c r="AN54">
        <f t="shared" si="11"/>
        <v>2387</v>
      </c>
      <c r="AO54" s="6">
        <v>93113</v>
      </c>
      <c r="AP54">
        <f t="shared" si="13"/>
        <v>92159</v>
      </c>
      <c r="AQ54">
        <f t="shared" si="13"/>
        <v>91458</v>
      </c>
      <c r="AR54">
        <f t="shared" si="13"/>
        <v>90779</v>
      </c>
      <c r="AS54">
        <f t="shared" si="13"/>
        <v>89934</v>
      </c>
      <c r="AT54">
        <f t="shared" si="13"/>
        <v>88955</v>
      </c>
      <c r="AU54">
        <f t="shared" si="13"/>
        <v>88870</v>
      </c>
      <c r="AV54">
        <f t="shared" si="13"/>
        <v>88247</v>
      </c>
      <c r="AW54">
        <f t="shared" si="13"/>
        <v>87736</v>
      </c>
      <c r="AX54">
        <f t="shared" si="13"/>
        <v>87770</v>
      </c>
      <c r="AY54">
        <f t="shared" si="13"/>
        <v>87669</v>
      </c>
      <c r="AZ54">
        <f t="shared" si="13"/>
        <v>86693</v>
      </c>
      <c r="BA54">
        <f t="shared" si="13"/>
        <v>86388</v>
      </c>
      <c r="BB54" s="7">
        <v>51</v>
      </c>
      <c r="BC54">
        <f t="shared" si="14"/>
        <v>65</v>
      </c>
      <c r="BD54">
        <f t="shared" si="14"/>
        <v>46</v>
      </c>
      <c r="BE54">
        <f t="shared" si="14"/>
        <v>49</v>
      </c>
      <c r="BF54">
        <f t="shared" si="14"/>
        <v>49</v>
      </c>
      <c r="BG54">
        <f t="shared" si="14"/>
        <v>45</v>
      </c>
      <c r="BH54">
        <f t="shared" si="14"/>
        <v>48</v>
      </c>
      <c r="BI54">
        <f t="shared" si="14"/>
        <v>71</v>
      </c>
      <c r="BJ54">
        <f t="shared" si="14"/>
        <v>67</v>
      </c>
      <c r="BK54">
        <f t="shared" si="14"/>
        <v>98</v>
      </c>
      <c r="BL54">
        <f t="shared" si="14"/>
        <v>94</v>
      </c>
      <c r="BM54">
        <f t="shared" si="14"/>
        <v>89</v>
      </c>
      <c r="BN54">
        <f t="shared" si="14"/>
        <v>82</v>
      </c>
      <c r="BO54" s="8">
        <v>92</v>
      </c>
      <c r="BP54">
        <f t="shared" si="15"/>
        <v>86</v>
      </c>
      <c r="BQ54">
        <f t="shared" si="15"/>
        <v>93</v>
      </c>
      <c r="BR54">
        <f t="shared" si="15"/>
        <v>85</v>
      </c>
      <c r="BS54">
        <f t="shared" si="15"/>
        <v>94</v>
      </c>
      <c r="BT54">
        <f t="shared" si="15"/>
        <v>96</v>
      </c>
      <c r="BU54">
        <f t="shared" si="15"/>
        <v>90</v>
      </c>
      <c r="BV54">
        <f t="shared" si="15"/>
        <v>84</v>
      </c>
      <c r="BW54">
        <f t="shared" si="15"/>
        <v>78</v>
      </c>
      <c r="BX54">
        <f t="shared" si="15"/>
        <v>78</v>
      </c>
      <c r="BY54">
        <f t="shared" si="15"/>
        <v>77</v>
      </c>
      <c r="BZ54">
        <f t="shared" si="15"/>
        <v>78</v>
      </c>
      <c r="CA54">
        <f t="shared" si="15"/>
        <v>81</v>
      </c>
    </row>
    <row r="55" spans="1:79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12"/>
        <v>7883</v>
      </c>
      <c r="Q55">
        <f t="shared" si="12"/>
        <v>8184</v>
      </c>
      <c r="R55">
        <f t="shared" si="12"/>
        <v>8051</v>
      </c>
      <c r="S55">
        <f t="shared" si="12"/>
        <v>8355</v>
      </c>
      <c r="T55">
        <f t="shared" si="12"/>
        <v>8219</v>
      </c>
      <c r="U55">
        <f t="shared" si="12"/>
        <v>8441</v>
      </c>
      <c r="V55">
        <f t="shared" si="12"/>
        <v>10059</v>
      </c>
      <c r="W55">
        <f t="shared" si="12"/>
        <v>8805</v>
      </c>
      <c r="X55">
        <f t="shared" si="12"/>
        <v>9063</v>
      </c>
      <c r="Y55">
        <f t="shared" si="12"/>
        <v>8636</v>
      </c>
      <c r="Z55">
        <f t="shared" si="12"/>
        <v>8483</v>
      </c>
      <c r="AA55">
        <f t="shared" si="12"/>
        <v>8062</v>
      </c>
      <c r="AB55" s="5">
        <v>1573</v>
      </c>
      <c r="AC55">
        <f t="shared" si="6"/>
        <v>1782</v>
      </c>
      <c r="AD55">
        <f t="shared" si="11"/>
        <v>2069</v>
      </c>
      <c r="AE55">
        <f t="shared" si="11"/>
        <v>1878</v>
      </c>
      <c r="AF55">
        <f t="shared" si="11"/>
        <v>2073</v>
      </c>
      <c r="AG55">
        <f t="shared" si="11"/>
        <v>1872</v>
      </c>
      <c r="AH55">
        <f t="shared" si="11"/>
        <v>2176</v>
      </c>
      <c r="AI55">
        <f t="shared" si="11"/>
        <v>3359</v>
      </c>
      <c r="AJ55">
        <f t="shared" si="11"/>
        <v>2203</v>
      </c>
      <c r="AK55">
        <f t="shared" si="11"/>
        <v>2479</v>
      </c>
      <c r="AL55">
        <f t="shared" si="11"/>
        <v>2337</v>
      </c>
      <c r="AM55">
        <f t="shared" si="11"/>
        <v>2304</v>
      </c>
      <c r="AN55">
        <f t="shared" si="11"/>
        <v>2003</v>
      </c>
      <c r="AO55" s="6">
        <v>93636</v>
      </c>
      <c r="AP55">
        <f t="shared" si="13"/>
        <v>93113</v>
      </c>
      <c r="AQ55">
        <f t="shared" si="13"/>
        <v>92159</v>
      </c>
      <c r="AR55">
        <f t="shared" si="13"/>
        <v>91458</v>
      </c>
      <c r="AS55">
        <f t="shared" si="13"/>
        <v>90779</v>
      </c>
      <c r="AT55">
        <f t="shared" si="13"/>
        <v>89934</v>
      </c>
      <c r="AU55">
        <f t="shared" si="13"/>
        <v>88955</v>
      </c>
      <c r="AV55">
        <f t="shared" si="13"/>
        <v>88870</v>
      </c>
      <c r="AW55">
        <f t="shared" si="13"/>
        <v>88247</v>
      </c>
      <c r="AX55">
        <f t="shared" si="13"/>
        <v>87736</v>
      </c>
      <c r="AY55">
        <f t="shared" si="13"/>
        <v>87770</v>
      </c>
      <c r="AZ55">
        <f t="shared" si="13"/>
        <v>87669</v>
      </c>
      <c r="BA55">
        <f t="shared" si="13"/>
        <v>86693</v>
      </c>
      <c r="BB55" s="7">
        <v>55</v>
      </c>
      <c r="BC55">
        <f t="shared" si="14"/>
        <v>51</v>
      </c>
      <c r="BD55">
        <f t="shared" si="14"/>
        <v>65</v>
      </c>
      <c r="BE55">
        <f t="shared" si="14"/>
        <v>46</v>
      </c>
      <c r="BF55">
        <f t="shared" si="14"/>
        <v>49</v>
      </c>
      <c r="BG55">
        <f t="shared" si="14"/>
        <v>49</v>
      </c>
      <c r="BH55">
        <f t="shared" si="14"/>
        <v>45</v>
      </c>
      <c r="BI55">
        <f t="shared" si="14"/>
        <v>48</v>
      </c>
      <c r="BJ55">
        <f t="shared" si="14"/>
        <v>71</v>
      </c>
      <c r="BK55">
        <f t="shared" si="14"/>
        <v>67</v>
      </c>
      <c r="BL55">
        <f t="shared" si="14"/>
        <v>98</v>
      </c>
      <c r="BM55">
        <f t="shared" si="14"/>
        <v>94</v>
      </c>
      <c r="BN55">
        <f t="shared" si="14"/>
        <v>89</v>
      </c>
      <c r="BO55" s="8">
        <v>96</v>
      </c>
      <c r="BP55">
        <f t="shared" si="15"/>
        <v>92</v>
      </c>
      <c r="BQ55">
        <f t="shared" si="15"/>
        <v>86</v>
      </c>
      <c r="BR55">
        <f t="shared" si="15"/>
        <v>93</v>
      </c>
      <c r="BS55">
        <f t="shared" si="15"/>
        <v>85</v>
      </c>
      <c r="BT55">
        <f t="shared" si="15"/>
        <v>94</v>
      </c>
      <c r="BU55">
        <f t="shared" si="15"/>
        <v>96</v>
      </c>
      <c r="BV55">
        <f t="shared" si="15"/>
        <v>90</v>
      </c>
      <c r="BW55">
        <f t="shared" si="15"/>
        <v>84</v>
      </c>
      <c r="BX55">
        <f t="shared" si="15"/>
        <v>78</v>
      </c>
      <c r="BY55">
        <f t="shared" si="15"/>
        <v>78</v>
      </c>
      <c r="BZ55">
        <f t="shared" si="15"/>
        <v>77</v>
      </c>
      <c r="CA55">
        <f t="shared" si="15"/>
        <v>78</v>
      </c>
    </row>
    <row r="56" spans="1:79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12"/>
        <v>7626</v>
      </c>
      <c r="Q56">
        <f t="shared" si="12"/>
        <v>7883</v>
      </c>
      <c r="R56">
        <f t="shared" si="12"/>
        <v>8184</v>
      </c>
      <c r="S56">
        <f t="shared" si="12"/>
        <v>8051</v>
      </c>
      <c r="T56">
        <f t="shared" si="12"/>
        <v>8355</v>
      </c>
      <c r="U56">
        <f t="shared" si="12"/>
        <v>8219</v>
      </c>
      <c r="V56">
        <f t="shared" si="12"/>
        <v>8441</v>
      </c>
      <c r="W56">
        <f t="shared" si="12"/>
        <v>10059</v>
      </c>
      <c r="X56">
        <f t="shared" si="12"/>
        <v>8805</v>
      </c>
      <c r="Y56">
        <f t="shared" si="12"/>
        <v>9063</v>
      </c>
      <c r="Z56">
        <f t="shared" si="12"/>
        <v>8636</v>
      </c>
      <c r="AA56">
        <f t="shared" si="12"/>
        <v>8483</v>
      </c>
      <c r="AB56" s="5">
        <v>1388</v>
      </c>
      <c r="AC56">
        <f t="shared" si="6"/>
        <v>1573</v>
      </c>
      <c r="AD56">
        <f t="shared" si="11"/>
        <v>1782</v>
      </c>
      <c r="AE56">
        <f t="shared" si="11"/>
        <v>2069</v>
      </c>
      <c r="AF56">
        <f t="shared" si="11"/>
        <v>1878</v>
      </c>
      <c r="AG56">
        <f t="shared" si="11"/>
        <v>2073</v>
      </c>
      <c r="AH56">
        <f t="shared" si="11"/>
        <v>1872</v>
      </c>
      <c r="AI56">
        <f t="shared" si="11"/>
        <v>2176</v>
      </c>
      <c r="AJ56">
        <f t="shared" si="11"/>
        <v>3359</v>
      </c>
      <c r="AK56">
        <f t="shared" si="11"/>
        <v>2203</v>
      </c>
      <c r="AL56">
        <f t="shared" si="11"/>
        <v>2479</v>
      </c>
      <c r="AM56">
        <f t="shared" si="11"/>
        <v>2337</v>
      </c>
      <c r="AN56">
        <f t="shared" si="11"/>
        <v>2304</v>
      </c>
      <c r="AO56" s="6">
        <v>93864</v>
      </c>
      <c r="AP56">
        <f t="shared" si="13"/>
        <v>93636</v>
      </c>
      <c r="AQ56">
        <f t="shared" si="13"/>
        <v>93113</v>
      </c>
      <c r="AR56">
        <f t="shared" si="13"/>
        <v>92159</v>
      </c>
      <c r="AS56">
        <f t="shared" si="13"/>
        <v>91458</v>
      </c>
      <c r="AT56">
        <f t="shared" si="13"/>
        <v>90779</v>
      </c>
      <c r="AU56">
        <f t="shared" si="13"/>
        <v>89934</v>
      </c>
      <c r="AV56">
        <f t="shared" si="13"/>
        <v>88955</v>
      </c>
      <c r="AW56">
        <f t="shared" si="13"/>
        <v>88870</v>
      </c>
      <c r="AX56">
        <f t="shared" si="13"/>
        <v>88247</v>
      </c>
      <c r="AY56">
        <f t="shared" si="13"/>
        <v>87736</v>
      </c>
      <c r="AZ56">
        <f t="shared" si="13"/>
        <v>87770</v>
      </c>
      <c r="BA56">
        <f t="shared" si="13"/>
        <v>87669</v>
      </c>
      <c r="BB56" s="7">
        <v>56</v>
      </c>
      <c r="BC56">
        <f t="shared" si="14"/>
        <v>55</v>
      </c>
      <c r="BD56">
        <f t="shared" si="14"/>
        <v>51</v>
      </c>
      <c r="BE56">
        <f t="shared" si="14"/>
        <v>65</v>
      </c>
      <c r="BF56">
        <f t="shared" si="14"/>
        <v>46</v>
      </c>
      <c r="BG56">
        <f t="shared" si="14"/>
        <v>49</v>
      </c>
      <c r="BH56">
        <f t="shared" si="14"/>
        <v>49</v>
      </c>
      <c r="BI56">
        <f t="shared" si="14"/>
        <v>45</v>
      </c>
      <c r="BJ56">
        <f t="shared" si="14"/>
        <v>48</v>
      </c>
      <c r="BK56">
        <f t="shared" si="14"/>
        <v>71</v>
      </c>
      <c r="BL56">
        <f t="shared" si="14"/>
        <v>67</v>
      </c>
      <c r="BM56">
        <f t="shared" si="14"/>
        <v>98</v>
      </c>
      <c r="BN56">
        <f t="shared" si="14"/>
        <v>94</v>
      </c>
      <c r="BO56" s="8">
        <v>102</v>
      </c>
      <c r="BP56">
        <f t="shared" si="15"/>
        <v>96</v>
      </c>
      <c r="BQ56">
        <f t="shared" si="15"/>
        <v>92</v>
      </c>
      <c r="BR56">
        <f t="shared" si="15"/>
        <v>86</v>
      </c>
      <c r="BS56">
        <f t="shared" si="15"/>
        <v>93</v>
      </c>
      <c r="BT56">
        <f t="shared" si="15"/>
        <v>85</v>
      </c>
      <c r="BU56">
        <f t="shared" si="15"/>
        <v>94</v>
      </c>
      <c r="BV56">
        <f t="shared" si="15"/>
        <v>96</v>
      </c>
      <c r="BW56">
        <f t="shared" si="15"/>
        <v>90</v>
      </c>
      <c r="BX56">
        <f t="shared" si="15"/>
        <v>84</v>
      </c>
      <c r="BY56">
        <f t="shared" si="15"/>
        <v>78</v>
      </c>
      <c r="BZ56">
        <f t="shared" si="15"/>
        <v>78</v>
      </c>
      <c r="CA56">
        <f t="shared" si="15"/>
        <v>77</v>
      </c>
    </row>
    <row r="57" spans="1:79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12"/>
        <v>7044</v>
      </c>
      <c r="Q57">
        <f t="shared" si="12"/>
        <v>7626</v>
      </c>
      <c r="R57">
        <f t="shared" si="12"/>
        <v>7883</v>
      </c>
      <c r="S57">
        <f t="shared" ref="Q57:AA80" si="16">R56</f>
        <v>8184</v>
      </c>
      <c r="T57">
        <f t="shared" si="16"/>
        <v>8051</v>
      </c>
      <c r="U57">
        <f t="shared" si="16"/>
        <v>8355</v>
      </c>
      <c r="V57">
        <f t="shared" si="16"/>
        <v>8219</v>
      </c>
      <c r="W57">
        <f t="shared" si="16"/>
        <v>8441</v>
      </c>
      <c r="X57">
        <f t="shared" si="16"/>
        <v>10059</v>
      </c>
      <c r="Y57">
        <f t="shared" si="16"/>
        <v>8805</v>
      </c>
      <c r="Z57">
        <f t="shared" si="16"/>
        <v>9063</v>
      </c>
      <c r="AA57">
        <f t="shared" si="16"/>
        <v>8636</v>
      </c>
      <c r="AB57" s="5">
        <v>1787</v>
      </c>
      <c r="AC57">
        <f t="shared" si="6"/>
        <v>1388</v>
      </c>
      <c r="AD57">
        <f t="shared" si="11"/>
        <v>1573</v>
      </c>
      <c r="AE57">
        <f t="shared" si="11"/>
        <v>1782</v>
      </c>
      <c r="AF57">
        <f t="shared" si="11"/>
        <v>2069</v>
      </c>
      <c r="AG57">
        <f t="shared" si="11"/>
        <v>1878</v>
      </c>
      <c r="AH57">
        <f t="shared" si="11"/>
        <v>2073</v>
      </c>
      <c r="AI57">
        <f t="shared" si="11"/>
        <v>1872</v>
      </c>
      <c r="AJ57">
        <f t="shared" ref="AD57:AN80" si="17">AI56</f>
        <v>2176</v>
      </c>
      <c r="AK57">
        <f t="shared" si="17"/>
        <v>3359</v>
      </c>
      <c r="AL57">
        <f t="shared" si="17"/>
        <v>2203</v>
      </c>
      <c r="AM57">
        <f t="shared" si="17"/>
        <v>2479</v>
      </c>
      <c r="AN57">
        <f t="shared" si="17"/>
        <v>2337</v>
      </c>
      <c r="AO57" s="6">
        <v>94712</v>
      </c>
      <c r="AP57">
        <f t="shared" si="13"/>
        <v>93864</v>
      </c>
      <c r="AQ57">
        <f t="shared" si="13"/>
        <v>93636</v>
      </c>
      <c r="AR57">
        <f t="shared" si="13"/>
        <v>93113</v>
      </c>
      <c r="AS57">
        <f t="shared" ref="AQ57:BA80" si="18">AR56</f>
        <v>92159</v>
      </c>
      <c r="AT57">
        <f t="shared" si="18"/>
        <v>91458</v>
      </c>
      <c r="AU57">
        <f t="shared" si="18"/>
        <v>90779</v>
      </c>
      <c r="AV57">
        <f t="shared" si="18"/>
        <v>89934</v>
      </c>
      <c r="AW57">
        <f t="shared" si="18"/>
        <v>88955</v>
      </c>
      <c r="AX57">
        <f t="shared" si="18"/>
        <v>88870</v>
      </c>
      <c r="AY57">
        <f t="shared" si="18"/>
        <v>88247</v>
      </c>
      <c r="AZ57">
        <f t="shared" si="18"/>
        <v>87736</v>
      </c>
      <c r="BA57">
        <f t="shared" si="18"/>
        <v>87770</v>
      </c>
      <c r="BB57" s="7">
        <v>63</v>
      </c>
      <c r="BC57">
        <f t="shared" si="14"/>
        <v>56</v>
      </c>
      <c r="BD57">
        <f t="shared" si="14"/>
        <v>55</v>
      </c>
      <c r="BE57">
        <f t="shared" si="14"/>
        <v>51</v>
      </c>
      <c r="BF57">
        <f t="shared" ref="BD57:BN80" si="19">BE56</f>
        <v>65</v>
      </c>
      <c r="BG57">
        <f t="shared" si="19"/>
        <v>46</v>
      </c>
      <c r="BH57">
        <f t="shared" si="19"/>
        <v>49</v>
      </c>
      <c r="BI57">
        <f t="shared" si="19"/>
        <v>49</v>
      </c>
      <c r="BJ57">
        <f t="shared" si="19"/>
        <v>45</v>
      </c>
      <c r="BK57">
        <f t="shared" si="19"/>
        <v>48</v>
      </c>
      <c r="BL57">
        <f t="shared" si="19"/>
        <v>71</v>
      </c>
      <c r="BM57">
        <f t="shared" si="19"/>
        <v>67</v>
      </c>
      <c r="BN57">
        <f t="shared" si="19"/>
        <v>98</v>
      </c>
      <c r="BO57" s="8">
        <v>99</v>
      </c>
      <c r="BP57">
        <f t="shared" si="15"/>
        <v>102</v>
      </c>
      <c r="BQ57">
        <f t="shared" si="15"/>
        <v>96</v>
      </c>
      <c r="BR57">
        <f t="shared" si="15"/>
        <v>92</v>
      </c>
      <c r="BS57">
        <f t="shared" ref="BQ57:CA80" si="20">BR56</f>
        <v>86</v>
      </c>
      <c r="BT57">
        <f t="shared" si="20"/>
        <v>93</v>
      </c>
      <c r="BU57">
        <f t="shared" si="20"/>
        <v>85</v>
      </c>
      <c r="BV57">
        <f t="shared" si="20"/>
        <v>94</v>
      </c>
      <c r="BW57">
        <f t="shared" si="20"/>
        <v>96</v>
      </c>
      <c r="BX57">
        <f t="shared" si="20"/>
        <v>90</v>
      </c>
      <c r="BY57">
        <f t="shared" si="20"/>
        <v>84</v>
      </c>
      <c r="BZ57">
        <f t="shared" si="20"/>
        <v>78</v>
      </c>
      <c r="CA57">
        <f t="shared" si="20"/>
        <v>78</v>
      </c>
    </row>
    <row r="58" spans="1:79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ref="P58:P109" si="21">O57</f>
        <v>7166</v>
      </c>
      <c r="Q58">
        <f t="shared" si="16"/>
        <v>7044</v>
      </c>
      <c r="R58">
        <f t="shared" si="16"/>
        <v>7626</v>
      </c>
      <c r="S58">
        <f t="shared" si="16"/>
        <v>7883</v>
      </c>
      <c r="T58">
        <f t="shared" si="16"/>
        <v>8184</v>
      </c>
      <c r="U58">
        <f t="shared" si="16"/>
        <v>8051</v>
      </c>
      <c r="V58">
        <f t="shared" si="16"/>
        <v>8355</v>
      </c>
      <c r="W58">
        <f t="shared" si="16"/>
        <v>8219</v>
      </c>
      <c r="X58">
        <f t="shared" si="16"/>
        <v>8441</v>
      </c>
      <c r="Y58">
        <f t="shared" si="16"/>
        <v>10059</v>
      </c>
      <c r="Z58">
        <f t="shared" si="16"/>
        <v>8805</v>
      </c>
      <c r="AA58">
        <f t="shared" si="16"/>
        <v>9063</v>
      </c>
      <c r="AB58" s="5">
        <v>1888</v>
      </c>
      <c r="AC58">
        <f t="shared" si="6"/>
        <v>1787</v>
      </c>
      <c r="AD58">
        <f t="shared" si="17"/>
        <v>1388</v>
      </c>
      <c r="AE58">
        <f t="shared" si="17"/>
        <v>1573</v>
      </c>
      <c r="AF58">
        <f t="shared" si="17"/>
        <v>1782</v>
      </c>
      <c r="AG58">
        <f t="shared" si="17"/>
        <v>2069</v>
      </c>
      <c r="AH58">
        <f t="shared" si="17"/>
        <v>1878</v>
      </c>
      <c r="AI58">
        <f t="shared" si="17"/>
        <v>2073</v>
      </c>
      <c r="AJ58">
        <f t="shared" si="17"/>
        <v>1872</v>
      </c>
      <c r="AK58">
        <f t="shared" si="17"/>
        <v>2176</v>
      </c>
      <c r="AL58">
        <f t="shared" si="17"/>
        <v>3359</v>
      </c>
      <c r="AM58">
        <f t="shared" si="17"/>
        <v>2203</v>
      </c>
      <c r="AN58">
        <f t="shared" si="17"/>
        <v>2479</v>
      </c>
      <c r="AO58" s="6">
        <v>94696</v>
      </c>
      <c r="AP58">
        <f t="shared" ref="AP58:AP109" si="22">AO57</f>
        <v>94712</v>
      </c>
      <c r="AQ58">
        <f t="shared" si="18"/>
        <v>93864</v>
      </c>
      <c r="AR58">
        <f t="shared" si="18"/>
        <v>93636</v>
      </c>
      <c r="AS58">
        <f t="shared" si="18"/>
        <v>93113</v>
      </c>
      <c r="AT58">
        <f t="shared" si="18"/>
        <v>92159</v>
      </c>
      <c r="AU58">
        <f t="shared" si="18"/>
        <v>91458</v>
      </c>
      <c r="AV58">
        <f t="shared" si="18"/>
        <v>90779</v>
      </c>
      <c r="AW58">
        <f t="shared" si="18"/>
        <v>89934</v>
      </c>
      <c r="AX58">
        <f t="shared" si="18"/>
        <v>88955</v>
      </c>
      <c r="AY58">
        <f t="shared" si="18"/>
        <v>88870</v>
      </c>
      <c r="AZ58">
        <f t="shared" si="18"/>
        <v>88247</v>
      </c>
      <c r="BA58">
        <f t="shared" si="18"/>
        <v>87736</v>
      </c>
      <c r="BB58" s="7">
        <v>64</v>
      </c>
      <c r="BC58">
        <f t="shared" ref="BC58:BC108" si="23">BB57</f>
        <v>63</v>
      </c>
      <c r="BD58">
        <f t="shared" si="19"/>
        <v>56</v>
      </c>
      <c r="BE58">
        <f t="shared" si="19"/>
        <v>55</v>
      </c>
      <c r="BF58">
        <f t="shared" si="19"/>
        <v>51</v>
      </c>
      <c r="BG58">
        <f t="shared" si="19"/>
        <v>65</v>
      </c>
      <c r="BH58">
        <f t="shared" si="19"/>
        <v>46</v>
      </c>
      <c r="BI58">
        <f t="shared" si="19"/>
        <v>49</v>
      </c>
      <c r="BJ58">
        <f t="shared" si="19"/>
        <v>49</v>
      </c>
      <c r="BK58">
        <f t="shared" si="19"/>
        <v>45</v>
      </c>
      <c r="BL58">
        <f t="shared" si="19"/>
        <v>48</v>
      </c>
      <c r="BM58">
        <f t="shared" si="19"/>
        <v>71</v>
      </c>
      <c r="BN58">
        <f t="shared" si="19"/>
        <v>67</v>
      </c>
      <c r="BO58" s="8">
        <v>97</v>
      </c>
      <c r="BP58">
        <f t="shared" ref="BP58:BP109" si="24">BO57</f>
        <v>99</v>
      </c>
      <c r="BQ58">
        <f t="shared" si="20"/>
        <v>102</v>
      </c>
      <c r="BR58">
        <f t="shared" si="20"/>
        <v>96</v>
      </c>
      <c r="BS58">
        <f t="shared" si="20"/>
        <v>92</v>
      </c>
      <c r="BT58">
        <f t="shared" si="20"/>
        <v>86</v>
      </c>
      <c r="BU58">
        <f t="shared" si="20"/>
        <v>93</v>
      </c>
      <c r="BV58">
        <f t="shared" si="20"/>
        <v>85</v>
      </c>
      <c r="BW58">
        <f t="shared" si="20"/>
        <v>94</v>
      </c>
      <c r="BX58">
        <f t="shared" si="20"/>
        <v>96</v>
      </c>
      <c r="BY58">
        <f t="shared" si="20"/>
        <v>90</v>
      </c>
      <c r="BZ58">
        <f t="shared" si="20"/>
        <v>84</v>
      </c>
      <c r="CA58">
        <f t="shared" si="20"/>
        <v>78</v>
      </c>
    </row>
    <row r="59" spans="1:79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21"/>
        <v>7207</v>
      </c>
      <c r="Q59">
        <f t="shared" si="16"/>
        <v>7166</v>
      </c>
      <c r="R59">
        <f t="shared" si="16"/>
        <v>7044</v>
      </c>
      <c r="S59">
        <f t="shared" si="16"/>
        <v>7626</v>
      </c>
      <c r="T59">
        <f t="shared" si="16"/>
        <v>7883</v>
      </c>
      <c r="U59">
        <f t="shared" si="16"/>
        <v>8184</v>
      </c>
      <c r="V59">
        <f t="shared" si="16"/>
        <v>8051</v>
      </c>
      <c r="W59">
        <f t="shared" si="16"/>
        <v>8355</v>
      </c>
      <c r="X59">
        <f t="shared" si="16"/>
        <v>8219</v>
      </c>
      <c r="Y59">
        <f t="shared" si="16"/>
        <v>8441</v>
      </c>
      <c r="Z59">
        <f t="shared" si="16"/>
        <v>10059</v>
      </c>
      <c r="AA59">
        <f t="shared" si="16"/>
        <v>8805</v>
      </c>
      <c r="AB59" s="5">
        <v>1744</v>
      </c>
      <c r="AC59">
        <f t="shared" si="6"/>
        <v>1888</v>
      </c>
      <c r="AD59">
        <f t="shared" si="17"/>
        <v>1787</v>
      </c>
      <c r="AE59">
        <f t="shared" si="17"/>
        <v>1388</v>
      </c>
      <c r="AF59">
        <f t="shared" si="17"/>
        <v>1573</v>
      </c>
      <c r="AG59">
        <f t="shared" si="17"/>
        <v>1782</v>
      </c>
      <c r="AH59">
        <f t="shared" si="17"/>
        <v>2069</v>
      </c>
      <c r="AI59">
        <f t="shared" si="17"/>
        <v>1878</v>
      </c>
      <c r="AJ59">
        <f t="shared" si="17"/>
        <v>2073</v>
      </c>
      <c r="AK59">
        <f t="shared" si="17"/>
        <v>1872</v>
      </c>
      <c r="AL59">
        <f t="shared" si="17"/>
        <v>2176</v>
      </c>
      <c r="AM59">
        <f t="shared" si="17"/>
        <v>3359</v>
      </c>
      <c r="AN59">
        <f t="shared" si="17"/>
        <v>2203</v>
      </c>
      <c r="AO59" s="6">
        <v>95728</v>
      </c>
      <c r="AP59">
        <f t="shared" si="22"/>
        <v>94696</v>
      </c>
      <c r="AQ59">
        <f t="shared" si="18"/>
        <v>94712</v>
      </c>
      <c r="AR59">
        <f t="shared" si="18"/>
        <v>93864</v>
      </c>
      <c r="AS59">
        <f t="shared" si="18"/>
        <v>93636</v>
      </c>
      <c r="AT59">
        <f t="shared" si="18"/>
        <v>93113</v>
      </c>
      <c r="AU59">
        <f t="shared" si="18"/>
        <v>92159</v>
      </c>
      <c r="AV59">
        <f t="shared" si="18"/>
        <v>91458</v>
      </c>
      <c r="AW59">
        <f t="shared" si="18"/>
        <v>90779</v>
      </c>
      <c r="AX59">
        <f t="shared" si="18"/>
        <v>89934</v>
      </c>
      <c r="AY59">
        <f t="shared" si="18"/>
        <v>88955</v>
      </c>
      <c r="AZ59">
        <f t="shared" si="18"/>
        <v>88870</v>
      </c>
      <c r="BA59">
        <f t="shared" si="18"/>
        <v>88247</v>
      </c>
      <c r="BB59" s="7">
        <v>65</v>
      </c>
      <c r="BC59">
        <f t="shared" si="23"/>
        <v>64</v>
      </c>
      <c r="BD59">
        <f t="shared" si="19"/>
        <v>63</v>
      </c>
      <c r="BE59">
        <f t="shared" si="19"/>
        <v>56</v>
      </c>
      <c r="BF59">
        <f t="shared" si="19"/>
        <v>55</v>
      </c>
      <c r="BG59">
        <f t="shared" si="19"/>
        <v>51</v>
      </c>
      <c r="BH59">
        <f t="shared" si="19"/>
        <v>65</v>
      </c>
      <c r="BI59">
        <f t="shared" si="19"/>
        <v>46</v>
      </c>
      <c r="BJ59">
        <f t="shared" si="19"/>
        <v>49</v>
      </c>
      <c r="BK59">
        <f t="shared" si="19"/>
        <v>49</v>
      </c>
      <c r="BL59">
        <f t="shared" si="19"/>
        <v>45</v>
      </c>
      <c r="BM59">
        <f t="shared" si="19"/>
        <v>48</v>
      </c>
      <c r="BN59">
        <f t="shared" si="19"/>
        <v>71</v>
      </c>
      <c r="BO59" s="8">
        <v>92</v>
      </c>
      <c r="BP59">
        <f t="shared" si="24"/>
        <v>97</v>
      </c>
      <c r="BQ59">
        <f t="shared" si="20"/>
        <v>99</v>
      </c>
      <c r="BR59">
        <f t="shared" si="20"/>
        <v>102</v>
      </c>
      <c r="BS59">
        <f t="shared" si="20"/>
        <v>96</v>
      </c>
      <c r="BT59">
        <f t="shared" si="20"/>
        <v>92</v>
      </c>
      <c r="BU59">
        <f t="shared" si="20"/>
        <v>86</v>
      </c>
      <c r="BV59">
        <f t="shared" si="20"/>
        <v>93</v>
      </c>
      <c r="BW59">
        <f t="shared" si="20"/>
        <v>85</v>
      </c>
      <c r="BX59">
        <f t="shared" si="20"/>
        <v>94</v>
      </c>
      <c r="BY59">
        <f t="shared" si="20"/>
        <v>96</v>
      </c>
      <c r="BZ59">
        <f t="shared" si="20"/>
        <v>90</v>
      </c>
      <c r="CA59">
        <f t="shared" si="20"/>
        <v>84</v>
      </c>
    </row>
    <row r="60" spans="1:79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21"/>
        <v>6993</v>
      </c>
      <c r="Q60">
        <f t="shared" si="16"/>
        <v>7207</v>
      </c>
      <c r="R60">
        <f t="shared" si="16"/>
        <v>7166</v>
      </c>
      <c r="S60">
        <f t="shared" si="16"/>
        <v>7044</v>
      </c>
      <c r="T60">
        <f t="shared" si="16"/>
        <v>7626</v>
      </c>
      <c r="U60">
        <f t="shared" si="16"/>
        <v>7883</v>
      </c>
      <c r="V60">
        <f t="shared" si="16"/>
        <v>8184</v>
      </c>
      <c r="W60">
        <f t="shared" si="16"/>
        <v>8051</v>
      </c>
      <c r="X60">
        <f t="shared" si="16"/>
        <v>8355</v>
      </c>
      <c r="Y60">
        <f t="shared" si="16"/>
        <v>8219</v>
      </c>
      <c r="Z60">
        <f t="shared" si="16"/>
        <v>8441</v>
      </c>
      <c r="AA60">
        <f t="shared" si="16"/>
        <v>10059</v>
      </c>
      <c r="AB60" s="5">
        <v>954</v>
      </c>
      <c r="AC60">
        <f t="shared" si="6"/>
        <v>1744</v>
      </c>
      <c r="AD60">
        <f t="shared" si="17"/>
        <v>1888</v>
      </c>
      <c r="AE60">
        <f t="shared" si="17"/>
        <v>1787</v>
      </c>
      <c r="AF60">
        <f t="shared" si="17"/>
        <v>1388</v>
      </c>
      <c r="AG60">
        <f t="shared" si="17"/>
        <v>1573</v>
      </c>
      <c r="AH60">
        <f t="shared" si="17"/>
        <v>1782</v>
      </c>
      <c r="AI60">
        <f t="shared" si="17"/>
        <v>2069</v>
      </c>
      <c r="AJ60">
        <f t="shared" si="17"/>
        <v>1878</v>
      </c>
      <c r="AK60">
        <f t="shared" si="17"/>
        <v>2073</v>
      </c>
      <c r="AL60">
        <f t="shared" si="17"/>
        <v>1872</v>
      </c>
      <c r="AM60">
        <f t="shared" si="17"/>
        <v>2176</v>
      </c>
      <c r="AN60">
        <f t="shared" si="17"/>
        <v>3359</v>
      </c>
      <c r="AO60" s="6">
        <v>97567</v>
      </c>
      <c r="AP60">
        <f t="shared" si="22"/>
        <v>95728</v>
      </c>
      <c r="AQ60">
        <f t="shared" si="18"/>
        <v>94696</v>
      </c>
      <c r="AR60">
        <f t="shared" si="18"/>
        <v>94712</v>
      </c>
      <c r="AS60">
        <f t="shared" si="18"/>
        <v>93864</v>
      </c>
      <c r="AT60">
        <f t="shared" si="18"/>
        <v>93636</v>
      </c>
      <c r="AU60">
        <f t="shared" si="18"/>
        <v>93113</v>
      </c>
      <c r="AV60">
        <f t="shared" si="18"/>
        <v>92159</v>
      </c>
      <c r="AW60">
        <f t="shared" si="18"/>
        <v>91458</v>
      </c>
      <c r="AX60">
        <f t="shared" si="18"/>
        <v>90779</v>
      </c>
      <c r="AY60">
        <f t="shared" si="18"/>
        <v>89934</v>
      </c>
      <c r="AZ60">
        <f t="shared" si="18"/>
        <v>88955</v>
      </c>
      <c r="BA60">
        <f t="shared" si="18"/>
        <v>88870</v>
      </c>
      <c r="BB60" s="7">
        <v>65</v>
      </c>
      <c r="BC60">
        <f t="shared" si="23"/>
        <v>65</v>
      </c>
      <c r="BD60">
        <f t="shared" si="19"/>
        <v>64</v>
      </c>
      <c r="BE60">
        <f t="shared" si="19"/>
        <v>63</v>
      </c>
      <c r="BF60">
        <f t="shared" si="19"/>
        <v>56</v>
      </c>
      <c r="BG60">
        <f t="shared" si="19"/>
        <v>55</v>
      </c>
      <c r="BH60">
        <f t="shared" si="19"/>
        <v>51</v>
      </c>
      <c r="BI60">
        <f t="shared" si="19"/>
        <v>65</v>
      </c>
      <c r="BJ60">
        <f t="shared" si="19"/>
        <v>46</v>
      </c>
      <c r="BK60">
        <f t="shared" si="19"/>
        <v>49</v>
      </c>
      <c r="BL60">
        <f t="shared" si="19"/>
        <v>49</v>
      </c>
      <c r="BM60">
        <f t="shared" si="19"/>
        <v>45</v>
      </c>
      <c r="BN60">
        <f t="shared" si="19"/>
        <v>48</v>
      </c>
      <c r="BO60" s="8">
        <v>93</v>
      </c>
      <c r="BP60">
        <f t="shared" si="24"/>
        <v>92</v>
      </c>
      <c r="BQ60">
        <f t="shared" si="20"/>
        <v>97</v>
      </c>
      <c r="BR60">
        <f t="shared" si="20"/>
        <v>99</v>
      </c>
      <c r="BS60">
        <f t="shared" si="20"/>
        <v>102</v>
      </c>
      <c r="BT60">
        <f t="shared" si="20"/>
        <v>96</v>
      </c>
      <c r="BU60">
        <f t="shared" si="20"/>
        <v>92</v>
      </c>
      <c r="BV60">
        <f t="shared" si="20"/>
        <v>86</v>
      </c>
      <c r="BW60">
        <f t="shared" si="20"/>
        <v>93</v>
      </c>
      <c r="BX60">
        <f t="shared" si="20"/>
        <v>85</v>
      </c>
      <c r="BY60">
        <f t="shared" si="20"/>
        <v>94</v>
      </c>
      <c r="BZ60">
        <f t="shared" si="20"/>
        <v>96</v>
      </c>
      <c r="CA60">
        <f t="shared" si="20"/>
        <v>90</v>
      </c>
    </row>
    <row r="61" spans="1:79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21"/>
        <v>6000</v>
      </c>
      <c r="Q61">
        <f t="shared" si="16"/>
        <v>6993</v>
      </c>
      <c r="R61">
        <f t="shared" si="16"/>
        <v>7207</v>
      </c>
      <c r="S61">
        <f t="shared" si="16"/>
        <v>7166</v>
      </c>
      <c r="T61">
        <f t="shared" si="16"/>
        <v>7044</v>
      </c>
      <c r="U61">
        <f t="shared" si="16"/>
        <v>7626</v>
      </c>
      <c r="V61">
        <f t="shared" si="16"/>
        <v>7883</v>
      </c>
      <c r="W61">
        <f t="shared" si="16"/>
        <v>8184</v>
      </c>
      <c r="X61">
        <f t="shared" si="16"/>
        <v>8051</v>
      </c>
      <c r="Y61">
        <f t="shared" si="16"/>
        <v>8355</v>
      </c>
      <c r="Z61">
        <f t="shared" si="16"/>
        <v>8219</v>
      </c>
      <c r="AA61">
        <f t="shared" si="16"/>
        <v>8441</v>
      </c>
      <c r="AB61" s="5">
        <v>1699</v>
      </c>
      <c r="AC61">
        <f t="shared" si="6"/>
        <v>954</v>
      </c>
      <c r="AD61">
        <f t="shared" si="17"/>
        <v>1744</v>
      </c>
      <c r="AE61">
        <f t="shared" si="17"/>
        <v>1888</v>
      </c>
      <c r="AF61">
        <f t="shared" si="17"/>
        <v>1787</v>
      </c>
      <c r="AG61">
        <f t="shared" si="17"/>
        <v>1388</v>
      </c>
      <c r="AH61">
        <f t="shared" si="17"/>
        <v>1573</v>
      </c>
      <c r="AI61">
        <f t="shared" si="17"/>
        <v>1782</v>
      </c>
      <c r="AJ61">
        <f t="shared" si="17"/>
        <v>2069</v>
      </c>
      <c r="AK61">
        <f t="shared" si="17"/>
        <v>1878</v>
      </c>
      <c r="AL61">
        <f t="shared" si="17"/>
        <v>2073</v>
      </c>
      <c r="AM61">
        <f t="shared" si="17"/>
        <v>1872</v>
      </c>
      <c r="AN61">
        <f t="shared" si="17"/>
        <v>2176</v>
      </c>
      <c r="AO61" s="6">
        <v>98643</v>
      </c>
      <c r="AP61">
        <f t="shared" si="22"/>
        <v>97567</v>
      </c>
      <c r="AQ61">
        <f t="shared" si="18"/>
        <v>95728</v>
      </c>
      <c r="AR61">
        <f t="shared" si="18"/>
        <v>94696</v>
      </c>
      <c r="AS61">
        <f t="shared" si="18"/>
        <v>94712</v>
      </c>
      <c r="AT61">
        <f t="shared" si="18"/>
        <v>93864</v>
      </c>
      <c r="AU61">
        <f t="shared" si="18"/>
        <v>93636</v>
      </c>
      <c r="AV61">
        <f t="shared" si="18"/>
        <v>93113</v>
      </c>
      <c r="AW61">
        <f t="shared" si="18"/>
        <v>92159</v>
      </c>
      <c r="AX61">
        <f t="shared" si="18"/>
        <v>91458</v>
      </c>
      <c r="AY61">
        <f t="shared" si="18"/>
        <v>90779</v>
      </c>
      <c r="AZ61">
        <f t="shared" si="18"/>
        <v>89934</v>
      </c>
      <c r="BA61">
        <f t="shared" si="18"/>
        <v>88955</v>
      </c>
      <c r="BB61" s="7">
        <v>93</v>
      </c>
      <c r="BC61">
        <f t="shared" si="23"/>
        <v>65</v>
      </c>
      <c r="BD61">
        <f t="shared" si="19"/>
        <v>65</v>
      </c>
      <c r="BE61">
        <f t="shared" si="19"/>
        <v>64</v>
      </c>
      <c r="BF61">
        <f t="shared" si="19"/>
        <v>63</v>
      </c>
      <c r="BG61">
        <f t="shared" si="19"/>
        <v>56</v>
      </c>
      <c r="BH61">
        <f t="shared" si="19"/>
        <v>55</v>
      </c>
      <c r="BI61">
        <f t="shared" si="19"/>
        <v>51</v>
      </c>
      <c r="BJ61">
        <f t="shared" si="19"/>
        <v>65</v>
      </c>
      <c r="BK61">
        <f t="shared" si="19"/>
        <v>46</v>
      </c>
      <c r="BL61">
        <f t="shared" si="19"/>
        <v>49</v>
      </c>
      <c r="BM61">
        <f t="shared" si="19"/>
        <v>49</v>
      </c>
      <c r="BN61">
        <f t="shared" si="19"/>
        <v>45</v>
      </c>
      <c r="BO61" s="8">
        <v>99</v>
      </c>
      <c r="BP61">
        <f t="shared" si="24"/>
        <v>93</v>
      </c>
      <c r="BQ61">
        <f t="shared" si="20"/>
        <v>92</v>
      </c>
      <c r="BR61">
        <f t="shared" si="20"/>
        <v>97</v>
      </c>
      <c r="BS61">
        <f t="shared" si="20"/>
        <v>99</v>
      </c>
      <c r="BT61">
        <f t="shared" si="20"/>
        <v>102</v>
      </c>
      <c r="BU61">
        <f t="shared" si="20"/>
        <v>96</v>
      </c>
      <c r="BV61">
        <f t="shared" si="20"/>
        <v>92</v>
      </c>
      <c r="BW61">
        <f t="shared" si="20"/>
        <v>86</v>
      </c>
      <c r="BX61">
        <f t="shared" si="20"/>
        <v>93</v>
      </c>
      <c r="BY61">
        <f t="shared" si="20"/>
        <v>85</v>
      </c>
      <c r="BZ61">
        <f t="shared" si="20"/>
        <v>94</v>
      </c>
      <c r="CA61">
        <f t="shared" si="20"/>
        <v>96</v>
      </c>
    </row>
    <row r="62" spans="1:79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21"/>
        <v>6275</v>
      </c>
      <c r="Q62">
        <f t="shared" si="16"/>
        <v>6000</v>
      </c>
      <c r="R62">
        <f t="shared" si="16"/>
        <v>6993</v>
      </c>
      <c r="S62">
        <f t="shared" si="16"/>
        <v>7207</v>
      </c>
      <c r="T62">
        <f t="shared" si="16"/>
        <v>7166</v>
      </c>
      <c r="U62">
        <f t="shared" si="16"/>
        <v>7044</v>
      </c>
      <c r="V62">
        <f t="shared" si="16"/>
        <v>7626</v>
      </c>
      <c r="W62">
        <f t="shared" si="16"/>
        <v>7883</v>
      </c>
      <c r="X62">
        <f t="shared" si="16"/>
        <v>8184</v>
      </c>
      <c r="Y62">
        <f t="shared" si="16"/>
        <v>8051</v>
      </c>
      <c r="Z62">
        <f t="shared" si="16"/>
        <v>8355</v>
      </c>
      <c r="AA62">
        <f t="shared" si="16"/>
        <v>8219</v>
      </c>
      <c r="AB62" s="5">
        <v>1447</v>
      </c>
      <c r="AC62">
        <f t="shared" si="6"/>
        <v>1699</v>
      </c>
      <c r="AD62">
        <f t="shared" si="17"/>
        <v>954</v>
      </c>
      <c r="AE62">
        <f t="shared" si="17"/>
        <v>1744</v>
      </c>
      <c r="AF62">
        <f t="shared" si="17"/>
        <v>1888</v>
      </c>
      <c r="AG62">
        <f t="shared" si="17"/>
        <v>1787</v>
      </c>
      <c r="AH62">
        <f t="shared" si="17"/>
        <v>1388</v>
      </c>
      <c r="AI62">
        <f t="shared" si="17"/>
        <v>1573</v>
      </c>
      <c r="AJ62">
        <f t="shared" si="17"/>
        <v>1782</v>
      </c>
      <c r="AK62">
        <f t="shared" si="17"/>
        <v>2069</v>
      </c>
      <c r="AL62">
        <f t="shared" si="17"/>
        <v>1878</v>
      </c>
      <c r="AM62">
        <f t="shared" si="17"/>
        <v>2073</v>
      </c>
      <c r="AN62">
        <f t="shared" si="17"/>
        <v>1872</v>
      </c>
      <c r="AO62" s="6">
        <v>100712</v>
      </c>
      <c r="AP62">
        <f t="shared" si="22"/>
        <v>98643</v>
      </c>
      <c r="AQ62">
        <f t="shared" si="18"/>
        <v>97567</v>
      </c>
      <c r="AR62">
        <f t="shared" si="18"/>
        <v>95728</v>
      </c>
      <c r="AS62">
        <f t="shared" si="18"/>
        <v>94696</v>
      </c>
      <c r="AT62">
        <f t="shared" si="18"/>
        <v>94712</v>
      </c>
      <c r="AU62">
        <f t="shared" si="18"/>
        <v>93864</v>
      </c>
      <c r="AV62">
        <f t="shared" si="18"/>
        <v>93636</v>
      </c>
      <c r="AW62">
        <f t="shared" si="18"/>
        <v>93113</v>
      </c>
      <c r="AX62">
        <f t="shared" si="18"/>
        <v>92159</v>
      </c>
      <c r="AY62">
        <f t="shared" si="18"/>
        <v>91458</v>
      </c>
      <c r="AZ62">
        <f t="shared" si="18"/>
        <v>90779</v>
      </c>
      <c r="BA62">
        <f t="shared" si="18"/>
        <v>89934</v>
      </c>
      <c r="BB62" s="7">
        <v>87</v>
      </c>
      <c r="BC62">
        <f t="shared" si="23"/>
        <v>93</v>
      </c>
      <c r="BD62">
        <f t="shared" si="19"/>
        <v>65</v>
      </c>
      <c r="BE62">
        <f t="shared" si="19"/>
        <v>65</v>
      </c>
      <c r="BF62">
        <f t="shared" si="19"/>
        <v>64</v>
      </c>
      <c r="BG62">
        <f t="shared" si="19"/>
        <v>63</v>
      </c>
      <c r="BH62">
        <f t="shared" si="19"/>
        <v>56</v>
      </c>
      <c r="BI62">
        <f t="shared" si="19"/>
        <v>55</v>
      </c>
      <c r="BJ62">
        <f t="shared" si="19"/>
        <v>51</v>
      </c>
      <c r="BK62">
        <f t="shared" si="19"/>
        <v>65</v>
      </c>
      <c r="BL62">
        <f t="shared" si="19"/>
        <v>46</v>
      </c>
      <c r="BM62">
        <f t="shared" si="19"/>
        <v>49</v>
      </c>
      <c r="BN62">
        <f t="shared" si="19"/>
        <v>49</v>
      </c>
      <c r="BO62" s="8">
        <v>97</v>
      </c>
      <c r="BP62">
        <f t="shared" si="24"/>
        <v>99</v>
      </c>
      <c r="BQ62">
        <f t="shared" si="20"/>
        <v>93</v>
      </c>
      <c r="BR62">
        <f t="shared" si="20"/>
        <v>92</v>
      </c>
      <c r="BS62">
        <f t="shared" si="20"/>
        <v>97</v>
      </c>
      <c r="BT62">
        <f t="shared" si="20"/>
        <v>99</v>
      </c>
      <c r="BU62">
        <f t="shared" si="20"/>
        <v>102</v>
      </c>
      <c r="BV62">
        <f t="shared" si="20"/>
        <v>96</v>
      </c>
      <c r="BW62">
        <f t="shared" si="20"/>
        <v>92</v>
      </c>
      <c r="BX62">
        <f t="shared" si="20"/>
        <v>86</v>
      </c>
      <c r="BY62">
        <f t="shared" si="20"/>
        <v>93</v>
      </c>
      <c r="BZ62">
        <f t="shared" si="20"/>
        <v>85</v>
      </c>
      <c r="CA62">
        <f t="shared" si="20"/>
        <v>94</v>
      </c>
    </row>
    <row r="63" spans="1:79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si="21"/>
        <v>6019</v>
      </c>
      <c r="Q63">
        <f t="shared" si="16"/>
        <v>6275</v>
      </c>
      <c r="R63">
        <f t="shared" si="16"/>
        <v>6000</v>
      </c>
      <c r="S63">
        <f t="shared" si="16"/>
        <v>6993</v>
      </c>
      <c r="T63">
        <f t="shared" si="16"/>
        <v>7207</v>
      </c>
      <c r="U63">
        <f t="shared" si="16"/>
        <v>7166</v>
      </c>
      <c r="V63">
        <f t="shared" si="16"/>
        <v>7044</v>
      </c>
      <c r="W63">
        <f t="shared" si="16"/>
        <v>7626</v>
      </c>
      <c r="X63">
        <f t="shared" si="16"/>
        <v>7883</v>
      </c>
      <c r="Y63">
        <f t="shared" si="16"/>
        <v>8184</v>
      </c>
      <c r="Z63">
        <f t="shared" si="16"/>
        <v>8051</v>
      </c>
      <c r="AA63">
        <f t="shared" si="16"/>
        <v>8355</v>
      </c>
      <c r="AB63" s="5">
        <v>1417</v>
      </c>
      <c r="AC63">
        <f t="shared" si="6"/>
        <v>1447</v>
      </c>
      <c r="AD63">
        <f t="shared" si="17"/>
        <v>1699</v>
      </c>
      <c r="AE63">
        <f t="shared" si="17"/>
        <v>954</v>
      </c>
      <c r="AF63">
        <f t="shared" si="17"/>
        <v>1744</v>
      </c>
      <c r="AG63">
        <f t="shared" si="17"/>
        <v>1888</v>
      </c>
      <c r="AH63">
        <f t="shared" si="17"/>
        <v>1787</v>
      </c>
      <c r="AI63">
        <f t="shared" si="17"/>
        <v>1388</v>
      </c>
      <c r="AJ63">
        <f t="shared" si="17"/>
        <v>1573</v>
      </c>
      <c r="AK63">
        <f t="shared" si="17"/>
        <v>1782</v>
      </c>
      <c r="AL63">
        <f t="shared" si="17"/>
        <v>2069</v>
      </c>
      <c r="AM63">
        <f t="shared" si="17"/>
        <v>1878</v>
      </c>
      <c r="AN63">
        <f t="shared" si="17"/>
        <v>2073</v>
      </c>
      <c r="AO63" s="6">
        <v>102128</v>
      </c>
      <c r="AP63">
        <f t="shared" si="22"/>
        <v>100712</v>
      </c>
      <c r="AQ63">
        <f t="shared" si="18"/>
        <v>98643</v>
      </c>
      <c r="AR63">
        <f t="shared" si="18"/>
        <v>97567</v>
      </c>
      <c r="AS63">
        <f t="shared" si="18"/>
        <v>95728</v>
      </c>
      <c r="AT63">
        <f t="shared" si="18"/>
        <v>94696</v>
      </c>
      <c r="AU63">
        <f t="shared" si="18"/>
        <v>94712</v>
      </c>
      <c r="AV63">
        <f t="shared" si="18"/>
        <v>93864</v>
      </c>
      <c r="AW63">
        <f t="shared" si="18"/>
        <v>93636</v>
      </c>
      <c r="AX63">
        <f t="shared" si="18"/>
        <v>93113</v>
      </c>
      <c r="AY63">
        <f t="shared" si="18"/>
        <v>92159</v>
      </c>
      <c r="AZ63">
        <f t="shared" si="18"/>
        <v>91458</v>
      </c>
      <c r="BA63">
        <f t="shared" si="18"/>
        <v>90779</v>
      </c>
      <c r="BB63" s="7">
        <v>80</v>
      </c>
      <c r="BC63">
        <f t="shared" si="23"/>
        <v>87</v>
      </c>
      <c r="BD63">
        <f t="shared" si="19"/>
        <v>93</v>
      </c>
      <c r="BE63">
        <f t="shared" si="19"/>
        <v>65</v>
      </c>
      <c r="BF63">
        <f t="shared" si="19"/>
        <v>65</v>
      </c>
      <c r="BG63">
        <f t="shared" si="19"/>
        <v>64</v>
      </c>
      <c r="BH63">
        <f t="shared" si="19"/>
        <v>63</v>
      </c>
      <c r="BI63">
        <f t="shared" si="19"/>
        <v>56</v>
      </c>
      <c r="BJ63">
        <f t="shared" si="19"/>
        <v>55</v>
      </c>
      <c r="BK63">
        <f t="shared" si="19"/>
        <v>51</v>
      </c>
      <c r="BL63">
        <f t="shared" si="19"/>
        <v>65</v>
      </c>
      <c r="BM63">
        <f t="shared" si="19"/>
        <v>46</v>
      </c>
      <c r="BN63">
        <f t="shared" si="19"/>
        <v>49</v>
      </c>
      <c r="BO63" s="8">
        <v>91</v>
      </c>
      <c r="BP63">
        <f t="shared" si="24"/>
        <v>97</v>
      </c>
      <c r="BQ63">
        <f t="shared" si="20"/>
        <v>99</v>
      </c>
      <c r="BR63">
        <f t="shared" si="20"/>
        <v>93</v>
      </c>
      <c r="BS63">
        <f t="shared" si="20"/>
        <v>92</v>
      </c>
      <c r="BT63">
        <f t="shared" si="20"/>
        <v>97</v>
      </c>
      <c r="BU63">
        <f t="shared" si="20"/>
        <v>99</v>
      </c>
      <c r="BV63">
        <f t="shared" si="20"/>
        <v>102</v>
      </c>
      <c r="BW63">
        <f t="shared" si="20"/>
        <v>96</v>
      </c>
      <c r="BX63">
        <f t="shared" si="20"/>
        <v>92</v>
      </c>
      <c r="BY63">
        <f t="shared" si="20"/>
        <v>86</v>
      </c>
      <c r="BZ63">
        <f t="shared" si="20"/>
        <v>93</v>
      </c>
      <c r="CA63">
        <f t="shared" si="20"/>
        <v>85</v>
      </c>
    </row>
    <row r="64" spans="1:79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21"/>
        <v>5619</v>
      </c>
      <c r="Q64">
        <f t="shared" si="16"/>
        <v>6019</v>
      </c>
      <c r="R64">
        <f t="shared" si="16"/>
        <v>6275</v>
      </c>
      <c r="S64">
        <f t="shared" si="16"/>
        <v>6000</v>
      </c>
      <c r="T64">
        <f t="shared" si="16"/>
        <v>6993</v>
      </c>
      <c r="U64">
        <f t="shared" si="16"/>
        <v>7207</v>
      </c>
      <c r="V64">
        <f t="shared" si="16"/>
        <v>7166</v>
      </c>
      <c r="W64">
        <f t="shared" si="16"/>
        <v>7044</v>
      </c>
      <c r="X64">
        <f t="shared" si="16"/>
        <v>7626</v>
      </c>
      <c r="Y64">
        <f t="shared" si="16"/>
        <v>7883</v>
      </c>
      <c r="Z64">
        <f t="shared" si="16"/>
        <v>8184</v>
      </c>
      <c r="AA64">
        <f t="shared" si="16"/>
        <v>8051</v>
      </c>
      <c r="AB64" s="5">
        <v>1519</v>
      </c>
      <c r="AC64">
        <f t="shared" si="6"/>
        <v>1417</v>
      </c>
      <c r="AD64">
        <f t="shared" si="17"/>
        <v>1447</v>
      </c>
      <c r="AE64">
        <f t="shared" si="17"/>
        <v>1699</v>
      </c>
      <c r="AF64">
        <f t="shared" si="17"/>
        <v>954</v>
      </c>
      <c r="AG64">
        <f t="shared" si="17"/>
        <v>1744</v>
      </c>
      <c r="AH64">
        <f t="shared" si="17"/>
        <v>1888</v>
      </c>
      <c r="AI64">
        <f t="shared" si="17"/>
        <v>1787</v>
      </c>
      <c r="AJ64">
        <f t="shared" si="17"/>
        <v>1388</v>
      </c>
      <c r="AK64">
        <f t="shared" si="17"/>
        <v>1573</v>
      </c>
      <c r="AL64">
        <f t="shared" si="17"/>
        <v>1782</v>
      </c>
      <c r="AM64">
        <f t="shared" si="17"/>
        <v>2069</v>
      </c>
      <c r="AN64">
        <f t="shared" si="17"/>
        <v>1878</v>
      </c>
      <c r="AO64" s="6">
        <v>101115</v>
      </c>
      <c r="AP64">
        <f t="shared" si="22"/>
        <v>102128</v>
      </c>
      <c r="AQ64">
        <f t="shared" si="18"/>
        <v>100712</v>
      </c>
      <c r="AR64">
        <f t="shared" si="18"/>
        <v>98643</v>
      </c>
      <c r="AS64">
        <f t="shared" si="18"/>
        <v>97567</v>
      </c>
      <c r="AT64">
        <f t="shared" si="18"/>
        <v>95728</v>
      </c>
      <c r="AU64">
        <f t="shared" si="18"/>
        <v>94696</v>
      </c>
      <c r="AV64">
        <f t="shared" si="18"/>
        <v>94712</v>
      </c>
      <c r="AW64">
        <f t="shared" si="18"/>
        <v>93864</v>
      </c>
      <c r="AX64">
        <f t="shared" si="18"/>
        <v>93636</v>
      </c>
      <c r="AY64">
        <f t="shared" si="18"/>
        <v>93113</v>
      </c>
      <c r="AZ64">
        <f t="shared" si="18"/>
        <v>92159</v>
      </c>
      <c r="BA64">
        <f t="shared" si="18"/>
        <v>91458</v>
      </c>
      <c r="BB64" s="7">
        <v>100</v>
      </c>
      <c r="BC64">
        <f t="shared" si="23"/>
        <v>80</v>
      </c>
      <c r="BD64">
        <f t="shared" si="19"/>
        <v>87</v>
      </c>
      <c r="BE64">
        <f t="shared" si="19"/>
        <v>93</v>
      </c>
      <c r="BF64">
        <f t="shared" si="19"/>
        <v>65</v>
      </c>
      <c r="BG64">
        <f t="shared" si="19"/>
        <v>65</v>
      </c>
      <c r="BH64">
        <f t="shared" si="19"/>
        <v>64</v>
      </c>
      <c r="BI64">
        <f t="shared" si="19"/>
        <v>63</v>
      </c>
      <c r="BJ64">
        <f t="shared" si="19"/>
        <v>56</v>
      </c>
      <c r="BK64">
        <f t="shared" si="19"/>
        <v>55</v>
      </c>
      <c r="BL64">
        <f t="shared" si="19"/>
        <v>51</v>
      </c>
      <c r="BM64">
        <f t="shared" si="19"/>
        <v>65</v>
      </c>
      <c r="BN64">
        <f t="shared" si="19"/>
        <v>46</v>
      </c>
      <c r="BO64" s="8">
        <v>81</v>
      </c>
      <c r="BP64">
        <f t="shared" si="24"/>
        <v>91</v>
      </c>
      <c r="BQ64">
        <f t="shared" si="20"/>
        <v>97</v>
      </c>
      <c r="BR64">
        <f t="shared" si="20"/>
        <v>99</v>
      </c>
      <c r="BS64">
        <f t="shared" si="20"/>
        <v>93</v>
      </c>
      <c r="BT64">
        <f t="shared" si="20"/>
        <v>92</v>
      </c>
      <c r="BU64">
        <f t="shared" si="20"/>
        <v>97</v>
      </c>
      <c r="BV64">
        <f t="shared" si="20"/>
        <v>99</v>
      </c>
      <c r="BW64">
        <f t="shared" si="20"/>
        <v>102</v>
      </c>
      <c r="BX64">
        <f t="shared" si="20"/>
        <v>96</v>
      </c>
      <c r="BY64">
        <f t="shared" si="20"/>
        <v>92</v>
      </c>
      <c r="BZ64">
        <f t="shared" si="20"/>
        <v>86</v>
      </c>
      <c r="CA64">
        <f t="shared" si="20"/>
        <v>93</v>
      </c>
    </row>
    <row r="65" spans="1:79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21"/>
        <v>5712</v>
      </c>
      <c r="Q65">
        <f t="shared" si="16"/>
        <v>5619</v>
      </c>
      <c r="R65">
        <f t="shared" si="16"/>
        <v>6019</v>
      </c>
      <c r="S65">
        <f t="shared" si="16"/>
        <v>6275</v>
      </c>
      <c r="T65">
        <f t="shared" si="16"/>
        <v>6000</v>
      </c>
      <c r="U65">
        <f t="shared" si="16"/>
        <v>6993</v>
      </c>
      <c r="V65">
        <f t="shared" si="16"/>
        <v>7207</v>
      </c>
      <c r="W65">
        <f t="shared" si="16"/>
        <v>7166</v>
      </c>
      <c r="X65">
        <f t="shared" si="16"/>
        <v>7044</v>
      </c>
      <c r="Y65">
        <f t="shared" si="16"/>
        <v>7626</v>
      </c>
      <c r="Z65">
        <f t="shared" si="16"/>
        <v>7883</v>
      </c>
      <c r="AA65">
        <f t="shared" si="16"/>
        <v>8184</v>
      </c>
      <c r="AB65" s="5">
        <v>2251</v>
      </c>
      <c r="AC65">
        <f t="shared" si="6"/>
        <v>1519</v>
      </c>
      <c r="AD65">
        <f t="shared" si="17"/>
        <v>1417</v>
      </c>
      <c r="AE65">
        <f t="shared" si="17"/>
        <v>1447</v>
      </c>
      <c r="AF65">
        <f t="shared" si="17"/>
        <v>1699</v>
      </c>
      <c r="AG65">
        <f t="shared" si="17"/>
        <v>954</v>
      </c>
      <c r="AH65">
        <f t="shared" si="17"/>
        <v>1744</v>
      </c>
      <c r="AI65">
        <f t="shared" si="17"/>
        <v>1888</v>
      </c>
      <c r="AJ65">
        <f t="shared" si="17"/>
        <v>1787</v>
      </c>
      <c r="AK65">
        <f t="shared" si="17"/>
        <v>1388</v>
      </c>
      <c r="AL65">
        <f t="shared" si="17"/>
        <v>1573</v>
      </c>
      <c r="AM65">
        <f t="shared" si="17"/>
        <v>1782</v>
      </c>
      <c r="AN65">
        <f t="shared" si="17"/>
        <v>2069</v>
      </c>
      <c r="AO65" s="6">
        <v>102021</v>
      </c>
      <c r="AP65">
        <f t="shared" si="22"/>
        <v>101115</v>
      </c>
      <c r="AQ65">
        <f t="shared" si="18"/>
        <v>102128</v>
      </c>
      <c r="AR65">
        <f t="shared" si="18"/>
        <v>100712</v>
      </c>
      <c r="AS65">
        <f t="shared" si="18"/>
        <v>98643</v>
      </c>
      <c r="AT65">
        <f t="shared" si="18"/>
        <v>97567</v>
      </c>
      <c r="AU65">
        <f t="shared" si="18"/>
        <v>95728</v>
      </c>
      <c r="AV65">
        <f t="shared" si="18"/>
        <v>94696</v>
      </c>
      <c r="AW65">
        <f t="shared" si="18"/>
        <v>94712</v>
      </c>
      <c r="AX65">
        <f t="shared" si="18"/>
        <v>93864</v>
      </c>
      <c r="AY65">
        <f t="shared" si="18"/>
        <v>93636</v>
      </c>
      <c r="AZ65">
        <f t="shared" si="18"/>
        <v>93113</v>
      </c>
      <c r="BA65">
        <f t="shared" si="18"/>
        <v>92159</v>
      </c>
      <c r="BB65" s="7">
        <v>97</v>
      </c>
      <c r="BC65">
        <f t="shared" si="23"/>
        <v>100</v>
      </c>
      <c r="BD65">
        <f t="shared" si="19"/>
        <v>80</v>
      </c>
      <c r="BE65">
        <f t="shared" si="19"/>
        <v>87</v>
      </c>
      <c r="BF65">
        <f t="shared" si="19"/>
        <v>93</v>
      </c>
      <c r="BG65">
        <f t="shared" si="19"/>
        <v>65</v>
      </c>
      <c r="BH65">
        <f t="shared" si="19"/>
        <v>65</v>
      </c>
      <c r="BI65">
        <f t="shared" si="19"/>
        <v>64</v>
      </c>
      <c r="BJ65">
        <f t="shared" si="19"/>
        <v>63</v>
      </c>
      <c r="BK65">
        <f t="shared" si="19"/>
        <v>56</v>
      </c>
      <c r="BL65">
        <f t="shared" si="19"/>
        <v>55</v>
      </c>
      <c r="BM65">
        <f t="shared" si="19"/>
        <v>51</v>
      </c>
      <c r="BN65">
        <f t="shared" si="19"/>
        <v>65</v>
      </c>
      <c r="BO65" s="8">
        <v>62</v>
      </c>
      <c r="BP65">
        <f t="shared" si="24"/>
        <v>81</v>
      </c>
      <c r="BQ65">
        <f t="shared" si="20"/>
        <v>91</v>
      </c>
      <c r="BR65">
        <f t="shared" si="20"/>
        <v>97</v>
      </c>
      <c r="BS65">
        <f t="shared" si="20"/>
        <v>99</v>
      </c>
      <c r="BT65">
        <f t="shared" si="20"/>
        <v>93</v>
      </c>
      <c r="BU65">
        <f t="shared" si="20"/>
        <v>92</v>
      </c>
      <c r="BV65">
        <f t="shared" si="20"/>
        <v>97</v>
      </c>
      <c r="BW65">
        <f t="shared" si="20"/>
        <v>99</v>
      </c>
      <c r="BX65">
        <f t="shared" si="20"/>
        <v>102</v>
      </c>
      <c r="BY65">
        <f t="shared" si="20"/>
        <v>96</v>
      </c>
      <c r="BZ65">
        <f t="shared" si="20"/>
        <v>92</v>
      </c>
      <c r="CA65">
        <f t="shared" si="20"/>
        <v>86</v>
      </c>
    </row>
    <row r="66" spans="1:79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21"/>
        <v>6965</v>
      </c>
      <c r="Q66">
        <f t="shared" si="16"/>
        <v>5712</v>
      </c>
      <c r="R66">
        <f t="shared" si="16"/>
        <v>5619</v>
      </c>
      <c r="S66">
        <f t="shared" si="16"/>
        <v>6019</v>
      </c>
      <c r="T66">
        <f t="shared" si="16"/>
        <v>6275</v>
      </c>
      <c r="U66">
        <f t="shared" si="16"/>
        <v>6000</v>
      </c>
      <c r="V66">
        <f t="shared" si="16"/>
        <v>6993</v>
      </c>
      <c r="W66">
        <f t="shared" si="16"/>
        <v>7207</v>
      </c>
      <c r="X66">
        <f t="shared" si="16"/>
        <v>7166</v>
      </c>
      <c r="Y66">
        <f t="shared" si="16"/>
        <v>7044</v>
      </c>
      <c r="Z66">
        <f t="shared" si="16"/>
        <v>7626</v>
      </c>
      <c r="AA66">
        <f t="shared" si="16"/>
        <v>7883</v>
      </c>
      <c r="AB66" s="5">
        <v>2035</v>
      </c>
      <c r="AC66">
        <f t="shared" si="6"/>
        <v>2251</v>
      </c>
      <c r="AD66">
        <f t="shared" si="17"/>
        <v>1519</v>
      </c>
      <c r="AE66">
        <f t="shared" si="17"/>
        <v>1417</v>
      </c>
      <c r="AF66">
        <f t="shared" si="17"/>
        <v>1447</v>
      </c>
      <c r="AG66">
        <f t="shared" si="17"/>
        <v>1699</v>
      </c>
      <c r="AH66">
        <f t="shared" si="17"/>
        <v>954</v>
      </c>
      <c r="AI66">
        <f t="shared" si="17"/>
        <v>1744</v>
      </c>
      <c r="AJ66">
        <f t="shared" si="17"/>
        <v>1888</v>
      </c>
      <c r="AK66">
        <f t="shared" si="17"/>
        <v>1787</v>
      </c>
      <c r="AL66">
        <f t="shared" si="17"/>
        <v>1388</v>
      </c>
      <c r="AM66">
        <f t="shared" si="17"/>
        <v>1573</v>
      </c>
      <c r="AN66">
        <f t="shared" si="17"/>
        <v>1782</v>
      </c>
      <c r="AO66" s="6">
        <v>102074</v>
      </c>
      <c r="AP66">
        <f t="shared" si="22"/>
        <v>102021</v>
      </c>
      <c r="AQ66">
        <f t="shared" si="18"/>
        <v>101115</v>
      </c>
      <c r="AR66">
        <f t="shared" si="18"/>
        <v>102128</v>
      </c>
      <c r="AS66">
        <f t="shared" si="18"/>
        <v>100712</v>
      </c>
      <c r="AT66">
        <f t="shared" si="18"/>
        <v>98643</v>
      </c>
      <c r="AU66">
        <f t="shared" si="18"/>
        <v>97567</v>
      </c>
      <c r="AV66">
        <f t="shared" si="18"/>
        <v>95728</v>
      </c>
      <c r="AW66">
        <f t="shared" si="18"/>
        <v>94696</v>
      </c>
      <c r="AX66">
        <f t="shared" si="18"/>
        <v>94712</v>
      </c>
      <c r="AY66">
        <f t="shared" si="18"/>
        <v>93864</v>
      </c>
      <c r="AZ66">
        <f t="shared" si="18"/>
        <v>93636</v>
      </c>
      <c r="BA66">
        <f t="shared" si="18"/>
        <v>93113</v>
      </c>
      <c r="BB66" s="7">
        <v>93</v>
      </c>
      <c r="BC66">
        <f t="shared" si="23"/>
        <v>97</v>
      </c>
      <c r="BD66">
        <f t="shared" si="19"/>
        <v>100</v>
      </c>
      <c r="BE66">
        <f t="shared" si="19"/>
        <v>80</v>
      </c>
      <c r="BF66">
        <f t="shared" si="19"/>
        <v>87</v>
      </c>
      <c r="BG66">
        <f t="shared" si="19"/>
        <v>93</v>
      </c>
      <c r="BH66">
        <f t="shared" si="19"/>
        <v>65</v>
      </c>
      <c r="BI66">
        <f t="shared" si="19"/>
        <v>65</v>
      </c>
      <c r="BJ66">
        <f t="shared" si="19"/>
        <v>64</v>
      </c>
      <c r="BK66">
        <f t="shared" si="19"/>
        <v>63</v>
      </c>
      <c r="BL66">
        <f t="shared" si="19"/>
        <v>56</v>
      </c>
      <c r="BM66">
        <f t="shared" si="19"/>
        <v>55</v>
      </c>
      <c r="BN66">
        <f t="shared" si="19"/>
        <v>51</v>
      </c>
      <c r="BO66" s="8">
        <v>67</v>
      </c>
      <c r="BP66">
        <f t="shared" si="24"/>
        <v>62</v>
      </c>
      <c r="BQ66">
        <f t="shared" si="20"/>
        <v>81</v>
      </c>
      <c r="BR66">
        <f t="shared" si="20"/>
        <v>91</v>
      </c>
      <c r="BS66">
        <f t="shared" si="20"/>
        <v>97</v>
      </c>
      <c r="BT66">
        <f t="shared" si="20"/>
        <v>99</v>
      </c>
      <c r="BU66">
        <f t="shared" si="20"/>
        <v>93</v>
      </c>
      <c r="BV66">
        <f t="shared" si="20"/>
        <v>92</v>
      </c>
      <c r="BW66">
        <f t="shared" si="20"/>
        <v>97</v>
      </c>
      <c r="BX66">
        <f t="shared" si="20"/>
        <v>99</v>
      </c>
      <c r="BY66">
        <f t="shared" si="20"/>
        <v>102</v>
      </c>
      <c r="BZ66">
        <f t="shared" si="20"/>
        <v>96</v>
      </c>
      <c r="CA66">
        <f t="shared" si="20"/>
        <v>92</v>
      </c>
    </row>
    <row r="67" spans="1:79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21"/>
        <v>7034</v>
      </c>
      <c r="Q67">
        <f t="shared" si="16"/>
        <v>6965</v>
      </c>
      <c r="R67">
        <f t="shared" si="16"/>
        <v>5712</v>
      </c>
      <c r="S67">
        <f t="shared" si="16"/>
        <v>5619</v>
      </c>
      <c r="T67">
        <f t="shared" si="16"/>
        <v>6019</v>
      </c>
      <c r="U67">
        <f t="shared" si="16"/>
        <v>6275</v>
      </c>
      <c r="V67">
        <f t="shared" si="16"/>
        <v>6000</v>
      </c>
      <c r="W67">
        <f t="shared" si="16"/>
        <v>6993</v>
      </c>
      <c r="X67">
        <f t="shared" si="16"/>
        <v>7207</v>
      </c>
      <c r="Y67">
        <f t="shared" si="16"/>
        <v>7166</v>
      </c>
      <c r="Z67">
        <f t="shared" si="16"/>
        <v>7044</v>
      </c>
      <c r="AA67">
        <f t="shared" si="16"/>
        <v>7626</v>
      </c>
      <c r="AB67" s="5">
        <v>1721</v>
      </c>
      <c r="AC67">
        <f t="shared" si="6"/>
        <v>2035</v>
      </c>
      <c r="AD67">
        <f t="shared" si="17"/>
        <v>2251</v>
      </c>
      <c r="AE67">
        <f t="shared" si="17"/>
        <v>1519</v>
      </c>
      <c r="AF67">
        <f t="shared" si="17"/>
        <v>1417</v>
      </c>
      <c r="AG67">
        <f t="shared" si="17"/>
        <v>1447</v>
      </c>
      <c r="AH67">
        <f t="shared" si="17"/>
        <v>1699</v>
      </c>
      <c r="AI67">
        <f t="shared" si="17"/>
        <v>954</v>
      </c>
      <c r="AJ67">
        <f t="shared" si="17"/>
        <v>1744</v>
      </c>
      <c r="AK67">
        <f t="shared" si="17"/>
        <v>1888</v>
      </c>
      <c r="AL67">
        <f t="shared" si="17"/>
        <v>1787</v>
      </c>
      <c r="AM67">
        <f t="shared" si="17"/>
        <v>1388</v>
      </c>
      <c r="AN67">
        <f t="shared" si="17"/>
        <v>1573</v>
      </c>
      <c r="AO67" s="6">
        <v>102597</v>
      </c>
      <c r="AP67">
        <f t="shared" si="22"/>
        <v>102074</v>
      </c>
      <c r="AQ67">
        <f t="shared" si="18"/>
        <v>102021</v>
      </c>
      <c r="AR67">
        <f t="shared" si="18"/>
        <v>101115</v>
      </c>
      <c r="AS67">
        <f t="shared" si="18"/>
        <v>102128</v>
      </c>
      <c r="AT67">
        <f t="shared" si="18"/>
        <v>100712</v>
      </c>
      <c r="AU67">
        <f t="shared" si="18"/>
        <v>98643</v>
      </c>
      <c r="AV67">
        <f t="shared" si="18"/>
        <v>97567</v>
      </c>
      <c r="AW67">
        <f t="shared" si="18"/>
        <v>95728</v>
      </c>
      <c r="AX67">
        <f t="shared" si="18"/>
        <v>94696</v>
      </c>
      <c r="AY67">
        <f t="shared" si="18"/>
        <v>94712</v>
      </c>
      <c r="AZ67">
        <f t="shared" si="18"/>
        <v>93864</v>
      </c>
      <c r="BA67">
        <f t="shared" si="18"/>
        <v>93636</v>
      </c>
      <c r="BB67" s="7">
        <v>92</v>
      </c>
      <c r="BC67">
        <f t="shared" si="23"/>
        <v>93</v>
      </c>
      <c r="BD67">
        <f t="shared" si="19"/>
        <v>97</v>
      </c>
      <c r="BE67">
        <f t="shared" si="19"/>
        <v>100</v>
      </c>
      <c r="BF67">
        <f t="shared" si="19"/>
        <v>80</v>
      </c>
      <c r="BG67">
        <f t="shared" si="19"/>
        <v>87</v>
      </c>
      <c r="BH67">
        <f t="shared" si="19"/>
        <v>93</v>
      </c>
      <c r="BI67">
        <f t="shared" si="19"/>
        <v>65</v>
      </c>
      <c r="BJ67">
        <f t="shared" si="19"/>
        <v>65</v>
      </c>
      <c r="BK67">
        <f t="shared" si="19"/>
        <v>64</v>
      </c>
      <c r="BL67">
        <f t="shared" si="19"/>
        <v>63</v>
      </c>
      <c r="BM67">
        <f t="shared" si="19"/>
        <v>56</v>
      </c>
      <c r="BN67">
        <f t="shared" si="19"/>
        <v>55</v>
      </c>
      <c r="BO67" s="8">
        <v>72</v>
      </c>
      <c r="BP67">
        <f t="shared" si="24"/>
        <v>67</v>
      </c>
      <c r="BQ67">
        <f t="shared" si="20"/>
        <v>62</v>
      </c>
      <c r="BR67">
        <f t="shared" si="20"/>
        <v>81</v>
      </c>
      <c r="BS67">
        <f t="shared" si="20"/>
        <v>91</v>
      </c>
      <c r="BT67">
        <f t="shared" si="20"/>
        <v>97</v>
      </c>
      <c r="BU67">
        <f t="shared" si="20"/>
        <v>99</v>
      </c>
      <c r="BV67">
        <f t="shared" si="20"/>
        <v>93</v>
      </c>
      <c r="BW67">
        <f t="shared" si="20"/>
        <v>92</v>
      </c>
      <c r="BX67">
        <f t="shared" si="20"/>
        <v>97</v>
      </c>
      <c r="BY67">
        <f t="shared" si="20"/>
        <v>99</v>
      </c>
      <c r="BZ67">
        <f t="shared" si="20"/>
        <v>102</v>
      </c>
      <c r="CA67">
        <f t="shared" si="20"/>
        <v>96</v>
      </c>
    </row>
    <row r="68" spans="1:79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21"/>
        <v>6861</v>
      </c>
      <c r="Q68">
        <f t="shared" si="16"/>
        <v>7034</v>
      </c>
      <c r="R68">
        <f t="shared" si="16"/>
        <v>6965</v>
      </c>
      <c r="S68">
        <f t="shared" si="16"/>
        <v>5712</v>
      </c>
      <c r="T68">
        <f t="shared" si="16"/>
        <v>5619</v>
      </c>
      <c r="U68">
        <f t="shared" si="16"/>
        <v>6019</v>
      </c>
      <c r="V68">
        <f t="shared" si="16"/>
        <v>6275</v>
      </c>
      <c r="W68">
        <f t="shared" si="16"/>
        <v>6000</v>
      </c>
      <c r="X68">
        <f t="shared" si="16"/>
        <v>6993</v>
      </c>
      <c r="Y68">
        <f t="shared" si="16"/>
        <v>7207</v>
      </c>
      <c r="Z68">
        <f t="shared" si="16"/>
        <v>7166</v>
      </c>
      <c r="AA68">
        <f t="shared" si="16"/>
        <v>7044</v>
      </c>
      <c r="AB68" s="5">
        <v>1730</v>
      </c>
      <c r="AC68">
        <f t="shared" ref="AC68:AN99" si="25">AB67</f>
        <v>1721</v>
      </c>
      <c r="AD68">
        <f t="shared" si="17"/>
        <v>2035</v>
      </c>
      <c r="AE68">
        <f t="shared" si="17"/>
        <v>2251</v>
      </c>
      <c r="AF68">
        <f t="shared" si="17"/>
        <v>1519</v>
      </c>
      <c r="AG68">
        <f t="shared" si="17"/>
        <v>1417</v>
      </c>
      <c r="AH68">
        <f t="shared" si="17"/>
        <v>1447</v>
      </c>
      <c r="AI68">
        <f t="shared" si="17"/>
        <v>1699</v>
      </c>
      <c r="AJ68">
        <f t="shared" si="17"/>
        <v>954</v>
      </c>
      <c r="AK68">
        <f t="shared" si="17"/>
        <v>1744</v>
      </c>
      <c r="AL68">
        <f t="shared" si="17"/>
        <v>1888</v>
      </c>
      <c r="AM68">
        <f t="shared" si="17"/>
        <v>1787</v>
      </c>
      <c r="AN68">
        <f t="shared" si="17"/>
        <v>1388</v>
      </c>
      <c r="AO68" s="6">
        <v>103356</v>
      </c>
      <c r="AP68">
        <f t="shared" si="22"/>
        <v>102597</v>
      </c>
      <c r="AQ68">
        <f t="shared" si="18"/>
        <v>102074</v>
      </c>
      <c r="AR68">
        <f t="shared" si="18"/>
        <v>102021</v>
      </c>
      <c r="AS68">
        <f t="shared" si="18"/>
        <v>101115</v>
      </c>
      <c r="AT68">
        <f t="shared" si="18"/>
        <v>102128</v>
      </c>
      <c r="AU68">
        <f t="shared" si="18"/>
        <v>100712</v>
      </c>
      <c r="AV68">
        <f t="shared" si="18"/>
        <v>98643</v>
      </c>
      <c r="AW68">
        <f t="shared" si="18"/>
        <v>97567</v>
      </c>
      <c r="AX68">
        <f t="shared" si="18"/>
        <v>95728</v>
      </c>
      <c r="AY68">
        <f t="shared" si="18"/>
        <v>94696</v>
      </c>
      <c r="AZ68">
        <f t="shared" si="18"/>
        <v>94712</v>
      </c>
      <c r="BA68">
        <f t="shared" si="18"/>
        <v>93864</v>
      </c>
      <c r="BB68" s="7">
        <v>86</v>
      </c>
      <c r="BC68">
        <f t="shared" si="23"/>
        <v>92</v>
      </c>
      <c r="BD68">
        <f t="shared" si="19"/>
        <v>93</v>
      </c>
      <c r="BE68">
        <f t="shared" si="19"/>
        <v>97</v>
      </c>
      <c r="BF68">
        <f t="shared" si="19"/>
        <v>100</v>
      </c>
      <c r="BG68">
        <f t="shared" si="19"/>
        <v>80</v>
      </c>
      <c r="BH68">
        <f t="shared" si="19"/>
        <v>87</v>
      </c>
      <c r="BI68">
        <f t="shared" si="19"/>
        <v>93</v>
      </c>
      <c r="BJ68">
        <f t="shared" si="19"/>
        <v>65</v>
      </c>
      <c r="BK68">
        <f t="shared" si="19"/>
        <v>65</v>
      </c>
      <c r="BL68">
        <f t="shared" si="19"/>
        <v>64</v>
      </c>
      <c r="BM68">
        <f t="shared" si="19"/>
        <v>63</v>
      </c>
      <c r="BN68">
        <f t="shared" si="19"/>
        <v>56</v>
      </c>
      <c r="BO68" s="8">
        <v>82</v>
      </c>
      <c r="BP68">
        <f t="shared" si="24"/>
        <v>72</v>
      </c>
      <c r="BQ68">
        <f t="shared" si="20"/>
        <v>67</v>
      </c>
      <c r="BR68">
        <f t="shared" si="20"/>
        <v>62</v>
      </c>
      <c r="BS68">
        <f t="shared" si="20"/>
        <v>81</v>
      </c>
      <c r="BT68">
        <f t="shared" si="20"/>
        <v>91</v>
      </c>
      <c r="BU68">
        <f t="shared" si="20"/>
        <v>97</v>
      </c>
      <c r="BV68">
        <f t="shared" si="20"/>
        <v>99</v>
      </c>
      <c r="BW68">
        <f t="shared" si="20"/>
        <v>93</v>
      </c>
      <c r="BX68">
        <f t="shared" si="20"/>
        <v>92</v>
      </c>
      <c r="BY68">
        <f t="shared" si="20"/>
        <v>97</v>
      </c>
      <c r="BZ68">
        <f t="shared" si="20"/>
        <v>99</v>
      </c>
      <c r="CA68">
        <f t="shared" si="20"/>
        <v>102</v>
      </c>
    </row>
    <row r="69" spans="1:79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21"/>
        <v>6724</v>
      </c>
      <c r="Q69">
        <f t="shared" si="16"/>
        <v>6861</v>
      </c>
      <c r="R69">
        <f t="shared" si="16"/>
        <v>7034</v>
      </c>
      <c r="S69">
        <f t="shared" si="16"/>
        <v>6965</v>
      </c>
      <c r="T69">
        <f t="shared" si="16"/>
        <v>5712</v>
      </c>
      <c r="U69">
        <f t="shared" si="16"/>
        <v>5619</v>
      </c>
      <c r="V69">
        <f t="shared" si="16"/>
        <v>6019</v>
      </c>
      <c r="W69">
        <f t="shared" si="16"/>
        <v>6275</v>
      </c>
      <c r="X69">
        <f t="shared" si="16"/>
        <v>6000</v>
      </c>
      <c r="Y69">
        <f t="shared" si="16"/>
        <v>6993</v>
      </c>
      <c r="Z69">
        <f t="shared" si="16"/>
        <v>7207</v>
      </c>
      <c r="AA69">
        <f t="shared" si="16"/>
        <v>7166</v>
      </c>
      <c r="AB69" s="5">
        <v>1925</v>
      </c>
      <c r="AC69">
        <f t="shared" si="25"/>
        <v>1730</v>
      </c>
      <c r="AD69">
        <f t="shared" si="17"/>
        <v>1721</v>
      </c>
      <c r="AE69">
        <f t="shared" si="17"/>
        <v>2035</v>
      </c>
      <c r="AF69">
        <f t="shared" si="17"/>
        <v>2251</v>
      </c>
      <c r="AG69">
        <f t="shared" si="17"/>
        <v>1519</v>
      </c>
      <c r="AH69">
        <f t="shared" si="17"/>
        <v>1417</v>
      </c>
      <c r="AI69">
        <f t="shared" si="17"/>
        <v>1447</v>
      </c>
      <c r="AJ69">
        <f t="shared" si="17"/>
        <v>1699</v>
      </c>
      <c r="AK69">
        <f t="shared" si="17"/>
        <v>954</v>
      </c>
      <c r="AL69">
        <f t="shared" si="17"/>
        <v>1744</v>
      </c>
      <c r="AM69">
        <f t="shared" si="17"/>
        <v>1888</v>
      </c>
      <c r="AN69">
        <f t="shared" si="17"/>
        <v>1787</v>
      </c>
      <c r="AO69" s="6">
        <v>103114</v>
      </c>
      <c r="AP69">
        <f t="shared" si="22"/>
        <v>103356</v>
      </c>
      <c r="AQ69">
        <f t="shared" si="18"/>
        <v>102597</v>
      </c>
      <c r="AR69">
        <f t="shared" si="18"/>
        <v>102074</v>
      </c>
      <c r="AS69">
        <f t="shared" si="18"/>
        <v>102021</v>
      </c>
      <c r="AT69">
        <f t="shared" si="18"/>
        <v>101115</v>
      </c>
      <c r="AU69">
        <f t="shared" si="18"/>
        <v>102128</v>
      </c>
      <c r="AV69">
        <f t="shared" si="18"/>
        <v>100712</v>
      </c>
      <c r="AW69">
        <f t="shared" si="18"/>
        <v>98643</v>
      </c>
      <c r="AX69">
        <f t="shared" si="18"/>
        <v>97567</v>
      </c>
      <c r="AY69">
        <f t="shared" si="18"/>
        <v>95728</v>
      </c>
      <c r="AZ69">
        <f t="shared" si="18"/>
        <v>94696</v>
      </c>
      <c r="BA69">
        <f t="shared" si="18"/>
        <v>94712</v>
      </c>
      <c r="BB69" s="7">
        <v>88</v>
      </c>
      <c r="BC69">
        <f t="shared" si="23"/>
        <v>86</v>
      </c>
      <c r="BD69">
        <f t="shared" si="19"/>
        <v>92</v>
      </c>
      <c r="BE69">
        <f t="shared" si="19"/>
        <v>93</v>
      </c>
      <c r="BF69">
        <f t="shared" si="19"/>
        <v>97</v>
      </c>
      <c r="BG69">
        <f t="shared" si="19"/>
        <v>100</v>
      </c>
      <c r="BH69">
        <f t="shared" si="19"/>
        <v>80</v>
      </c>
      <c r="BI69">
        <f t="shared" si="19"/>
        <v>87</v>
      </c>
      <c r="BJ69">
        <f t="shared" si="19"/>
        <v>93</v>
      </c>
      <c r="BK69">
        <f t="shared" si="19"/>
        <v>65</v>
      </c>
      <c r="BL69">
        <f t="shared" si="19"/>
        <v>65</v>
      </c>
      <c r="BM69">
        <f t="shared" si="19"/>
        <v>64</v>
      </c>
      <c r="BN69">
        <f t="shared" si="19"/>
        <v>63</v>
      </c>
      <c r="BO69" s="8">
        <v>80</v>
      </c>
      <c r="BP69">
        <f t="shared" si="24"/>
        <v>82</v>
      </c>
      <c r="BQ69">
        <f t="shared" si="20"/>
        <v>72</v>
      </c>
      <c r="BR69">
        <f t="shared" si="20"/>
        <v>67</v>
      </c>
      <c r="BS69">
        <f t="shared" si="20"/>
        <v>62</v>
      </c>
      <c r="BT69">
        <f t="shared" si="20"/>
        <v>81</v>
      </c>
      <c r="BU69">
        <f t="shared" si="20"/>
        <v>91</v>
      </c>
      <c r="BV69">
        <f t="shared" si="20"/>
        <v>97</v>
      </c>
      <c r="BW69">
        <f t="shared" si="20"/>
        <v>99</v>
      </c>
      <c r="BX69">
        <f t="shared" si="20"/>
        <v>93</v>
      </c>
      <c r="BY69">
        <f t="shared" si="20"/>
        <v>92</v>
      </c>
      <c r="BZ69">
        <f t="shared" si="20"/>
        <v>97</v>
      </c>
      <c r="CA69">
        <f t="shared" si="20"/>
        <v>99</v>
      </c>
    </row>
    <row r="70" spans="1:79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21"/>
        <v>6887</v>
      </c>
      <c r="Q70">
        <f t="shared" si="16"/>
        <v>6724</v>
      </c>
      <c r="R70">
        <f t="shared" si="16"/>
        <v>6861</v>
      </c>
      <c r="S70">
        <f t="shared" si="16"/>
        <v>7034</v>
      </c>
      <c r="T70">
        <f t="shared" si="16"/>
        <v>6965</v>
      </c>
      <c r="U70">
        <f t="shared" si="16"/>
        <v>5712</v>
      </c>
      <c r="V70">
        <f t="shared" si="16"/>
        <v>5619</v>
      </c>
      <c r="W70">
        <f t="shared" si="16"/>
        <v>6019</v>
      </c>
      <c r="X70">
        <f t="shared" si="16"/>
        <v>6275</v>
      </c>
      <c r="Y70">
        <f t="shared" si="16"/>
        <v>6000</v>
      </c>
      <c r="Z70">
        <f t="shared" si="16"/>
        <v>6993</v>
      </c>
      <c r="AA70">
        <f t="shared" si="16"/>
        <v>7207</v>
      </c>
      <c r="AB70" s="5">
        <v>2016</v>
      </c>
      <c r="AC70">
        <f t="shared" si="25"/>
        <v>1925</v>
      </c>
      <c r="AD70">
        <f t="shared" si="17"/>
        <v>1730</v>
      </c>
      <c r="AE70">
        <f t="shared" si="17"/>
        <v>1721</v>
      </c>
      <c r="AF70">
        <f t="shared" si="17"/>
        <v>2035</v>
      </c>
      <c r="AG70">
        <f t="shared" si="17"/>
        <v>2251</v>
      </c>
      <c r="AH70">
        <f t="shared" si="17"/>
        <v>1519</v>
      </c>
      <c r="AI70">
        <f t="shared" si="17"/>
        <v>1417</v>
      </c>
      <c r="AJ70">
        <f t="shared" si="17"/>
        <v>1447</v>
      </c>
      <c r="AK70">
        <f t="shared" si="17"/>
        <v>1699</v>
      </c>
      <c r="AL70">
        <f t="shared" si="17"/>
        <v>954</v>
      </c>
      <c r="AM70">
        <f t="shared" si="17"/>
        <v>1744</v>
      </c>
      <c r="AN70">
        <f t="shared" si="17"/>
        <v>1888</v>
      </c>
      <c r="AO70" s="6">
        <v>104765</v>
      </c>
      <c r="AP70">
        <f t="shared" si="22"/>
        <v>103114</v>
      </c>
      <c r="AQ70">
        <f t="shared" si="18"/>
        <v>103356</v>
      </c>
      <c r="AR70">
        <f t="shared" si="18"/>
        <v>102597</v>
      </c>
      <c r="AS70">
        <f t="shared" si="18"/>
        <v>102074</v>
      </c>
      <c r="AT70">
        <f t="shared" si="18"/>
        <v>102021</v>
      </c>
      <c r="AU70">
        <f t="shared" si="18"/>
        <v>101115</v>
      </c>
      <c r="AV70">
        <f t="shared" si="18"/>
        <v>102128</v>
      </c>
      <c r="AW70">
        <f t="shared" si="18"/>
        <v>100712</v>
      </c>
      <c r="AX70">
        <f t="shared" si="18"/>
        <v>98643</v>
      </c>
      <c r="AY70">
        <f t="shared" si="18"/>
        <v>97567</v>
      </c>
      <c r="AZ70">
        <f t="shared" si="18"/>
        <v>95728</v>
      </c>
      <c r="BA70">
        <f t="shared" si="18"/>
        <v>94696</v>
      </c>
      <c r="BB70" s="7">
        <v>115</v>
      </c>
      <c r="BC70">
        <f t="shared" si="23"/>
        <v>88</v>
      </c>
      <c r="BD70">
        <f t="shared" si="19"/>
        <v>86</v>
      </c>
      <c r="BE70">
        <f t="shared" si="19"/>
        <v>92</v>
      </c>
      <c r="BF70">
        <f t="shared" si="19"/>
        <v>93</v>
      </c>
      <c r="BG70">
        <f t="shared" si="19"/>
        <v>97</v>
      </c>
      <c r="BH70">
        <f t="shared" si="19"/>
        <v>100</v>
      </c>
      <c r="BI70">
        <f t="shared" si="19"/>
        <v>80</v>
      </c>
      <c r="BJ70">
        <f t="shared" si="19"/>
        <v>87</v>
      </c>
      <c r="BK70">
        <f t="shared" si="19"/>
        <v>93</v>
      </c>
      <c r="BL70">
        <f t="shared" si="19"/>
        <v>65</v>
      </c>
      <c r="BM70">
        <f t="shared" si="19"/>
        <v>65</v>
      </c>
      <c r="BN70">
        <f t="shared" si="19"/>
        <v>64</v>
      </c>
      <c r="BO70" s="8">
        <v>82</v>
      </c>
      <c r="BP70">
        <f t="shared" si="24"/>
        <v>80</v>
      </c>
      <c r="BQ70">
        <f t="shared" si="20"/>
        <v>82</v>
      </c>
      <c r="BR70">
        <f t="shared" si="20"/>
        <v>72</v>
      </c>
      <c r="BS70">
        <f t="shared" si="20"/>
        <v>67</v>
      </c>
      <c r="BT70">
        <f t="shared" si="20"/>
        <v>62</v>
      </c>
      <c r="BU70">
        <f t="shared" si="20"/>
        <v>81</v>
      </c>
      <c r="BV70">
        <f t="shared" si="20"/>
        <v>91</v>
      </c>
      <c r="BW70">
        <f t="shared" si="20"/>
        <v>97</v>
      </c>
      <c r="BX70">
        <f t="shared" si="20"/>
        <v>99</v>
      </c>
      <c r="BY70">
        <f t="shared" si="20"/>
        <v>93</v>
      </c>
      <c r="BZ70">
        <f t="shared" si="20"/>
        <v>92</v>
      </c>
      <c r="CA70">
        <f t="shared" si="20"/>
        <v>97</v>
      </c>
    </row>
    <row r="71" spans="1:79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21"/>
        <v>6974</v>
      </c>
      <c r="Q71">
        <f t="shared" si="16"/>
        <v>6887</v>
      </c>
      <c r="R71">
        <f t="shared" si="16"/>
        <v>6724</v>
      </c>
      <c r="S71">
        <f t="shared" si="16"/>
        <v>6861</v>
      </c>
      <c r="T71">
        <f t="shared" si="16"/>
        <v>7034</v>
      </c>
      <c r="U71">
        <f t="shared" si="16"/>
        <v>6965</v>
      </c>
      <c r="V71">
        <f t="shared" si="16"/>
        <v>5712</v>
      </c>
      <c r="W71">
        <f t="shared" si="16"/>
        <v>5619</v>
      </c>
      <c r="X71">
        <f t="shared" si="16"/>
        <v>6019</v>
      </c>
      <c r="Y71">
        <f t="shared" si="16"/>
        <v>6275</v>
      </c>
      <c r="Z71">
        <f t="shared" si="16"/>
        <v>6000</v>
      </c>
      <c r="AA71">
        <f t="shared" si="16"/>
        <v>6993</v>
      </c>
      <c r="AB71" s="5">
        <v>1895</v>
      </c>
      <c r="AC71">
        <f t="shared" si="25"/>
        <v>2016</v>
      </c>
      <c r="AD71">
        <f t="shared" si="17"/>
        <v>1925</v>
      </c>
      <c r="AE71">
        <f t="shared" si="17"/>
        <v>1730</v>
      </c>
      <c r="AF71">
        <f t="shared" si="17"/>
        <v>1721</v>
      </c>
      <c r="AG71">
        <f t="shared" si="17"/>
        <v>2035</v>
      </c>
      <c r="AH71">
        <f t="shared" si="17"/>
        <v>2251</v>
      </c>
      <c r="AI71">
        <f t="shared" si="17"/>
        <v>1519</v>
      </c>
      <c r="AJ71">
        <f t="shared" si="17"/>
        <v>1417</v>
      </c>
      <c r="AK71">
        <f t="shared" si="17"/>
        <v>1447</v>
      </c>
      <c r="AL71">
        <f t="shared" si="17"/>
        <v>1699</v>
      </c>
      <c r="AM71">
        <f t="shared" si="17"/>
        <v>954</v>
      </c>
      <c r="AN71">
        <f t="shared" si="17"/>
        <v>1744</v>
      </c>
      <c r="AO71" s="6">
        <v>105410</v>
      </c>
      <c r="AP71">
        <f t="shared" si="22"/>
        <v>104765</v>
      </c>
      <c r="AQ71">
        <f t="shared" si="18"/>
        <v>103114</v>
      </c>
      <c r="AR71">
        <f t="shared" si="18"/>
        <v>103356</v>
      </c>
      <c r="AS71">
        <f t="shared" si="18"/>
        <v>102597</v>
      </c>
      <c r="AT71">
        <f t="shared" si="18"/>
        <v>102074</v>
      </c>
      <c r="AU71">
        <f t="shared" si="18"/>
        <v>102021</v>
      </c>
      <c r="AV71">
        <f t="shared" si="18"/>
        <v>101115</v>
      </c>
      <c r="AW71">
        <f t="shared" si="18"/>
        <v>102128</v>
      </c>
      <c r="AX71">
        <f t="shared" si="18"/>
        <v>100712</v>
      </c>
      <c r="AY71">
        <f t="shared" si="18"/>
        <v>98643</v>
      </c>
      <c r="AZ71">
        <f t="shared" si="18"/>
        <v>97567</v>
      </c>
      <c r="BA71">
        <f t="shared" si="18"/>
        <v>95728</v>
      </c>
      <c r="BB71" s="7">
        <v>108</v>
      </c>
      <c r="BC71">
        <f t="shared" si="23"/>
        <v>115</v>
      </c>
      <c r="BD71">
        <f t="shared" si="19"/>
        <v>88</v>
      </c>
      <c r="BE71">
        <f t="shared" si="19"/>
        <v>86</v>
      </c>
      <c r="BF71">
        <f t="shared" si="19"/>
        <v>92</v>
      </c>
      <c r="BG71">
        <f t="shared" si="19"/>
        <v>93</v>
      </c>
      <c r="BH71">
        <f t="shared" si="19"/>
        <v>97</v>
      </c>
      <c r="BI71">
        <f t="shared" si="19"/>
        <v>100</v>
      </c>
      <c r="BJ71">
        <f t="shared" si="19"/>
        <v>80</v>
      </c>
      <c r="BK71">
        <f t="shared" si="19"/>
        <v>87</v>
      </c>
      <c r="BL71">
        <f t="shared" si="19"/>
        <v>93</v>
      </c>
      <c r="BM71">
        <f t="shared" si="19"/>
        <v>65</v>
      </c>
      <c r="BN71">
        <f t="shared" si="19"/>
        <v>65</v>
      </c>
      <c r="BO71" s="8">
        <v>76</v>
      </c>
      <c r="BP71">
        <f t="shared" si="24"/>
        <v>82</v>
      </c>
      <c r="BQ71">
        <f t="shared" si="20"/>
        <v>80</v>
      </c>
      <c r="BR71">
        <f t="shared" si="20"/>
        <v>82</v>
      </c>
      <c r="BS71">
        <f t="shared" si="20"/>
        <v>72</v>
      </c>
      <c r="BT71">
        <f t="shared" si="20"/>
        <v>67</v>
      </c>
      <c r="BU71">
        <f t="shared" si="20"/>
        <v>62</v>
      </c>
      <c r="BV71">
        <f t="shared" si="20"/>
        <v>81</v>
      </c>
      <c r="BW71">
        <f t="shared" si="20"/>
        <v>91</v>
      </c>
      <c r="BX71">
        <f t="shared" si="20"/>
        <v>97</v>
      </c>
      <c r="BY71">
        <f t="shared" si="20"/>
        <v>99</v>
      </c>
      <c r="BZ71">
        <f t="shared" si="20"/>
        <v>93</v>
      </c>
      <c r="CA71">
        <f t="shared" si="20"/>
        <v>92</v>
      </c>
    </row>
    <row r="72" spans="1:79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21"/>
        <v>6876</v>
      </c>
      <c r="Q72">
        <f t="shared" si="16"/>
        <v>6974</v>
      </c>
      <c r="R72">
        <f t="shared" si="16"/>
        <v>6887</v>
      </c>
      <c r="S72">
        <f t="shared" si="16"/>
        <v>6724</v>
      </c>
      <c r="T72">
        <f t="shared" si="16"/>
        <v>6861</v>
      </c>
      <c r="U72">
        <f t="shared" si="16"/>
        <v>7034</v>
      </c>
      <c r="V72">
        <f t="shared" si="16"/>
        <v>6965</v>
      </c>
      <c r="W72">
        <f t="shared" si="16"/>
        <v>5712</v>
      </c>
      <c r="X72">
        <f t="shared" si="16"/>
        <v>5619</v>
      </c>
      <c r="Y72">
        <f t="shared" si="16"/>
        <v>6019</v>
      </c>
      <c r="Z72">
        <f t="shared" si="16"/>
        <v>6275</v>
      </c>
      <c r="AA72">
        <f t="shared" si="16"/>
        <v>6000</v>
      </c>
      <c r="AB72" s="5">
        <v>1270</v>
      </c>
      <c r="AC72">
        <f t="shared" si="25"/>
        <v>1895</v>
      </c>
      <c r="AD72">
        <f t="shared" si="17"/>
        <v>2016</v>
      </c>
      <c r="AE72">
        <f t="shared" si="17"/>
        <v>1925</v>
      </c>
      <c r="AF72">
        <f t="shared" si="17"/>
        <v>1730</v>
      </c>
      <c r="AG72">
        <f t="shared" si="17"/>
        <v>1721</v>
      </c>
      <c r="AH72">
        <f t="shared" si="17"/>
        <v>2035</v>
      </c>
      <c r="AI72">
        <f t="shared" si="17"/>
        <v>2251</v>
      </c>
      <c r="AJ72">
        <f t="shared" si="17"/>
        <v>1519</v>
      </c>
      <c r="AK72">
        <f t="shared" si="17"/>
        <v>1417</v>
      </c>
      <c r="AL72">
        <f t="shared" si="17"/>
        <v>1447</v>
      </c>
      <c r="AM72">
        <f t="shared" si="17"/>
        <v>1699</v>
      </c>
      <c r="AN72">
        <f t="shared" si="17"/>
        <v>954</v>
      </c>
      <c r="AO72" s="6">
        <v>106886</v>
      </c>
      <c r="AP72">
        <f t="shared" si="22"/>
        <v>105410</v>
      </c>
      <c r="AQ72">
        <f t="shared" si="18"/>
        <v>104765</v>
      </c>
      <c r="AR72">
        <f t="shared" si="18"/>
        <v>103114</v>
      </c>
      <c r="AS72">
        <f t="shared" si="18"/>
        <v>103356</v>
      </c>
      <c r="AT72">
        <f t="shared" si="18"/>
        <v>102597</v>
      </c>
      <c r="AU72">
        <f t="shared" si="18"/>
        <v>102074</v>
      </c>
      <c r="AV72">
        <f t="shared" si="18"/>
        <v>102021</v>
      </c>
      <c r="AW72">
        <f t="shared" si="18"/>
        <v>101115</v>
      </c>
      <c r="AX72">
        <f t="shared" si="18"/>
        <v>102128</v>
      </c>
      <c r="AY72">
        <f t="shared" si="18"/>
        <v>100712</v>
      </c>
      <c r="AZ72">
        <f t="shared" si="18"/>
        <v>98643</v>
      </c>
      <c r="BA72">
        <f t="shared" si="18"/>
        <v>97567</v>
      </c>
      <c r="BB72" s="7">
        <v>96</v>
      </c>
      <c r="BC72">
        <f t="shared" si="23"/>
        <v>108</v>
      </c>
      <c r="BD72">
        <f t="shared" si="19"/>
        <v>115</v>
      </c>
      <c r="BE72">
        <f t="shared" si="19"/>
        <v>88</v>
      </c>
      <c r="BF72">
        <f t="shared" si="19"/>
        <v>86</v>
      </c>
      <c r="BG72">
        <f t="shared" si="19"/>
        <v>92</v>
      </c>
      <c r="BH72">
        <f t="shared" si="19"/>
        <v>93</v>
      </c>
      <c r="BI72">
        <f t="shared" si="19"/>
        <v>97</v>
      </c>
      <c r="BJ72">
        <f t="shared" si="19"/>
        <v>100</v>
      </c>
      <c r="BK72">
        <f t="shared" si="19"/>
        <v>80</v>
      </c>
      <c r="BL72">
        <f t="shared" si="19"/>
        <v>87</v>
      </c>
      <c r="BM72">
        <f t="shared" si="19"/>
        <v>93</v>
      </c>
      <c r="BN72">
        <f t="shared" si="19"/>
        <v>65</v>
      </c>
      <c r="BO72" s="8">
        <v>83</v>
      </c>
      <c r="BP72">
        <f t="shared" si="24"/>
        <v>76</v>
      </c>
      <c r="BQ72">
        <f t="shared" si="20"/>
        <v>82</v>
      </c>
      <c r="BR72">
        <f t="shared" si="20"/>
        <v>80</v>
      </c>
      <c r="BS72">
        <f t="shared" si="20"/>
        <v>82</v>
      </c>
      <c r="BT72">
        <f t="shared" si="20"/>
        <v>72</v>
      </c>
      <c r="BU72">
        <f t="shared" si="20"/>
        <v>67</v>
      </c>
      <c r="BV72">
        <f t="shared" si="20"/>
        <v>62</v>
      </c>
      <c r="BW72">
        <f t="shared" si="20"/>
        <v>81</v>
      </c>
      <c r="BX72">
        <f t="shared" si="20"/>
        <v>91</v>
      </c>
      <c r="BY72">
        <f t="shared" si="20"/>
        <v>97</v>
      </c>
      <c r="BZ72">
        <f t="shared" si="20"/>
        <v>99</v>
      </c>
      <c r="CA72">
        <f t="shared" si="20"/>
        <v>93</v>
      </c>
    </row>
    <row r="73" spans="1:79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si="21"/>
        <v>6183</v>
      </c>
      <c r="Q73">
        <f t="shared" si="16"/>
        <v>6876</v>
      </c>
      <c r="R73">
        <f t="shared" si="16"/>
        <v>6974</v>
      </c>
      <c r="S73">
        <f t="shared" si="16"/>
        <v>6887</v>
      </c>
      <c r="T73">
        <f t="shared" si="16"/>
        <v>6724</v>
      </c>
      <c r="U73">
        <f t="shared" si="16"/>
        <v>6861</v>
      </c>
      <c r="V73">
        <f t="shared" si="16"/>
        <v>7034</v>
      </c>
      <c r="W73">
        <f t="shared" si="16"/>
        <v>6965</v>
      </c>
      <c r="X73">
        <f t="shared" si="16"/>
        <v>5712</v>
      </c>
      <c r="Y73">
        <f t="shared" si="16"/>
        <v>5619</v>
      </c>
      <c r="Z73">
        <f t="shared" si="16"/>
        <v>6019</v>
      </c>
      <c r="AA73">
        <f t="shared" si="16"/>
        <v>6275</v>
      </c>
      <c r="AB73" s="5">
        <v>2022</v>
      </c>
      <c r="AC73">
        <f t="shared" si="25"/>
        <v>1270</v>
      </c>
      <c r="AD73">
        <f t="shared" si="17"/>
        <v>1895</v>
      </c>
      <c r="AE73">
        <f t="shared" si="17"/>
        <v>2016</v>
      </c>
      <c r="AF73">
        <f t="shared" si="17"/>
        <v>1925</v>
      </c>
      <c r="AG73">
        <f t="shared" si="17"/>
        <v>1730</v>
      </c>
      <c r="AH73">
        <f t="shared" si="17"/>
        <v>1721</v>
      </c>
      <c r="AI73">
        <f t="shared" si="17"/>
        <v>2035</v>
      </c>
      <c r="AJ73">
        <f t="shared" si="17"/>
        <v>2251</v>
      </c>
      <c r="AK73">
        <f t="shared" si="17"/>
        <v>1519</v>
      </c>
      <c r="AL73">
        <f t="shared" si="17"/>
        <v>1417</v>
      </c>
      <c r="AM73">
        <f t="shared" si="17"/>
        <v>1447</v>
      </c>
      <c r="AN73">
        <f t="shared" si="17"/>
        <v>1699</v>
      </c>
      <c r="AO73" s="6">
        <v>108609</v>
      </c>
      <c r="AP73">
        <f t="shared" si="22"/>
        <v>106886</v>
      </c>
      <c r="AQ73">
        <f t="shared" si="18"/>
        <v>105410</v>
      </c>
      <c r="AR73">
        <f t="shared" si="18"/>
        <v>104765</v>
      </c>
      <c r="AS73">
        <f t="shared" si="18"/>
        <v>103114</v>
      </c>
      <c r="AT73">
        <f t="shared" si="18"/>
        <v>103356</v>
      </c>
      <c r="AU73">
        <f t="shared" si="18"/>
        <v>102597</v>
      </c>
      <c r="AV73">
        <f t="shared" si="18"/>
        <v>102074</v>
      </c>
      <c r="AW73">
        <f t="shared" si="18"/>
        <v>102021</v>
      </c>
      <c r="AX73">
        <f t="shared" si="18"/>
        <v>101115</v>
      </c>
      <c r="AY73">
        <f t="shared" si="18"/>
        <v>102128</v>
      </c>
      <c r="AZ73">
        <f t="shared" si="18"/>
        <v>100712</v>
      </c>
      <c r="BA73">
        <f t="shared" si="18"/>
        <v>98643</v>
      </c>
      <c r="BB73" s="7">
        <v>130</v>
      </c>
      <c r="BC73">
        <f t="shared" si="23"/>
        <v>96</v>
      </c>
      <c r="BD73">
        <f t="shared" si="19"/>
        <v>108</v>
      </c>
      <c r="BE73">
        <f t="shared" si="19"/>
        <v>115</v>
      </c>
      <c r="BF73">
        <f t="shared" si="19"/>
        <v>88</v>
      </c>
      <c r="BG73">
        <f t="shared" si="19"/>
        <v>86</v>
      </c>
      <c r="BH73">
        <f t="shared" si="19"/>
        <v>92</v>
      </c>
      <c r="BI73">
        <f t="shared" si="19"/>
        <v>93</v>
      </c>
      <c r="BJ73">
        <f t="shared" si="19"/>
        <v>97</v>
      </c>
      <c r="BK73">
        <f t="shared" si="19"/>
        <v>100</v>
      </c>
      <c r="BL73">
        <f t="shared" si="19"/>
        <v>80</v>
      </c>
      <c r="BM73">
        <f t="shared" si="19"/>
        <v>87</v>
      </c>
      <c r="BN73">
        <f t="shared" si="19"/>
        <v>93</v>
      </c>
      <c r="BO73" s="8">
        <v>90</v>
      </c>
      <c r="BP73">
        <f t="shared" si="24"/>
        <v>83</v>
      </c>
      <c r="BQ73">
        <f t="shared" si="20"/>
        <v>76</v>
      </c>
      <c r="BR73">
        <f t="shared" si="20"/>
        <v>82</v>
      </c>
      <c r="BS73">
        <f t="shared" si="20"/>
        <v>80</v>
      </c>
      <c r="BT73">
        <f t="shared" si="20"/>
        <v>82</v>
      </c>
      <c r="BU73">
        <f t="shared" si="20"/>
        <v>72</v>
      </c>
      <c r="BV73">
        <f t="shared" si="20"/>
        <v>67</v>
      </c>
      <c r="BW73">
        <f t="shared" si="20"/>
        <v>62</v>
      </c>
      <c r="BX73">
        <f t="shared" si="20"/>
        <v>81</v>
      </c>
      <c r="BY73">
        <f t="shared" si="20"/>
        <v>91</v>
      </c>
      <c r="BZ73">
        <f t="shared" si="20"/>
        <v>97</v>
      </c>
      <c r="CA73">
        <f t="shared" si="20"/>
        <v>99</v>
      </c>
    </row>
    <row r="74" spans="1:79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21"/>
        <v>6547</v>
      </c>
      <c r="Q74">
        <f t="shared" si="16"/>
        <v>6183</v>
      </c>
      <c r="R74">
        <f t="shared" si="16"/>
        <v>6876</v>
      </c>
      <c r="S74">
        <f t="shared" si="16"/>
        <v>6974</v>
      </c>
      <c r="T74">
        <f t="shared" si="16"/>
        <v>6887</v>
      </c>
      <c r="U74">
        <f t="shared" si="16"/>
        <v>6724</v>
      </c>
      <c r="V74">
        <f t="shared" si="16"/>
        <v>6861</v>
      </c>
      <c r="W74">
        <f t="shared" si="16"/>
        <v>7034</v>
      </c>
      <c r="X74">
        <f t="shared" si="16"/>
        <v>6965</v>
      </c>
      <c r="Y74">
        <f t="shared" si="16"/>
        <v>5712</v>
      </c>
      <c r="Z74">
        <f t="shared" si="16"/>
        <v>5619</v>
      </c>
      <c r="AA74">
        <f t="shared" si="16"/>
        <v>6019</v>
      </c>
      <c r="AB74" s="5">
        <v>1787</v>
      </c>
      <c r="AC74">
        <f t="shared" si="25"/>
        <v>2022</v>
      </c>
      <c r="AD74">
        <f t="shared" si="17"/>
        <v>1270</v>
      </c>
      <c r="AE74">
        <f t="shared" si="17"/>
        <v>1895</v>
      </c>
      <c r="AF74">
        <f t="shared" si="17"/>
        <v>2016</v>
      </c>
      <c r="AG74">
        <f t="shared" si="17"/>
        <v>1925</v>
      </c>
      <c r="AH74">
        <f t="shared" si="17"/>
        <v>1730</v>
      </c>
      <c r="AI74">
        <f t="shared" si="17"/>
        <v>1721</v>
      </c>
      <c r="AJ74">
        <f t="shared" si="17"/>
        <v>2035</v>
      </c>
      <c r="AK74">
        <f t="shared" si="17"/>
        <v>2251</v>
      </c>
      <c r="AL74">
        <f t="shared" si="17"/>
        <v>1519</v>
      </c>
      <c r="AM74">
        <f t="shared" si="17"/>
        <v>1417</v>
      </c>
      <c r="AN74">
        <f t="shared" si="17"/>
        <v>1447</v>
      </c>
      <c r="AO74" s="6">
        <v>110503</v>
      </c>
      <c r="AP74">
        <f t="shared" si="22"/>
        <v>108609</v>
      </c>
      <c r="AQ74">
        <f t="shared" si="18"/>
        <v>106886</v>
      </c>
      <c r="AR74">
        <f t="shared" si="18"/>
        <v>105410</v>
      </c>
      <c r="AS74">
        <f t="shared" si="18"/>
        <v>104765</v>
      </c>
      <c r="AT74">
        <f t="shared" si="18"/>
        <v>103114</v>
      </c>
      <c r="AU74">
        <f t="shared" si="18"/>
        <v>103356</v>
      </c>
      <c r="AV74">
        <f t="shared" si="18"/>
        <v>102597</v>
      </c>
      <c r="AW74">
        <f t="shared" si="18"/>
        <v>102074</v>
      </c>
      <c r="AX74">
        <f t="shared" si="18"/>
        <v>102021</v>
      </c>
      <c r="AY74">
        <f t="shared" si="18"/>
        <v>101115</v>
      </c>
      <c r="AZ74">
        <f t="shared" si="18"/>
        <v>102128</v>
      </c>
      <c r="BA74">
        <f t="shared" si="18"/>
        <v>100712</v>
      </c>
      <c r="BB74" s="7">
        <v>135</v>
      </c>
      <c r="BC74">
        <f t="shared" si="23"/>
        <v>130</v>
      </c>
      <c r="BD74">
        <f t="shared" si="19"/>
        <v>96</v>
      </c>
      <c r="BE74">
        <f t="shared" si="19"/>
        <v>108</v>
      </c>
      <c r="BF74">
        <f t="shared" si="19"/>
        <v>115</v>
      </c>
      <c r="BG74">
        <f t="shared" si="19"/>
        <v>88</v>
      </c>
      <c r="BH74">
        <f t="shared" si="19"/>
        <v>86</v>
      </c>
      <c r="BI74">
        <f t="shared" si="19"/>
        <v>92</v>
      </c>
      <c r="BJ74">
        <f t="shared" si="19"/>
        <v>93</v>
      </c>
      <c r="BK74">
        <f t="shared" si="19"/>
        <v>97</v>
      </c>
      <c r="BL74">
        <f t="shared" si="19"/>
        <v>100</v>
      </c>
      <c r="BM74">
        <f t="shared" si="19"/>
        <v>80</v>
      </c>
      <c r="BN74">
        <f t="shared" si="19"/>
        <v>87</v>
      </c>
      <c r="BO74" s="8">
        <v>93</v>
      </c>
      <c r="BP74">
        <f t="shared" si="24"/>
        <v>90</v>
      </c>
      <c r="BQ74">
        <f t="shared" si="20"/>
        <v>83</v>
      </c>
      <c r="BR74">
        <f t="shared" si="20"/>
        <v>76</v>
      </c>
      <c r="BS74">
        <f t="shared" si="20"/>
        <v>82</v>
      </c>
      <c r="BT74">
        <f t="shared" si="20"/>
        <v>80</v>
      </c>
      <c r="BU74">
        <f t="shared" si="20"/>
        <v>82</v>
      </c>
      <c r="BV74">
        <f t="shared" si="20"/>
        <v>72</v>
      </c>
      <c r="BW74">
        <f t="shared" si="20"/>
        <v>67</v>
      </c>
      <c r="BX74">
        <f t="shared" si="20"/>
        <v>62</v>
      </c>
      <c r="BY74">
        <f t="shared" si="20"/>
        <v>81</v>
      </c>
      <c r="BZ74">
        <f t="shared" si="20"/>
        <v>91</v>
      </c>
      <c r="CA74">
        <f t="shared" si="20"/>
        <v>97</v>
      </c>
    </row>
    <row r="75" spans="1:79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21"/>
        <v>6399</v>
      </c>
      <c r="Q75">
        <f t="shared" si="16"/>
        <v>6547</v>
      </c>
      <c r="R75">
        <f t="shared" si="16"/>
        <v>6183</v>
      </c>
      <c r="S75">
        <f t="shared" si="16"/>
        <v>6876</v>
      </c>
      <c r="T75">
        <f t="shared" si="16"/>
        <v>6974</v>
      </c>
      <c r="U75">
        <f t="shared" si="16"/>
        <v>6887</v>
      </c>
      <c r="V75">
        <f t="shared" si="16"/>
        <v>6724</v>
      </c>
      <c r="W75">
        <f t="shared" si="16"/>
        <v>6861</v>
      </c>
      <c r="X75">
        <f t="shared" si="16"/>
        <v>7034</v>
      </c>
      <c r="Y75">
        <f t="shared" si="16"/>
        <v>6965</v>
      </c>
      <c r="Z75">
        <f t="shared" si="16"/>
        <v>5712</v>
      </c>
      <c r="AA75">
        <f t="shared" si="16"/>
        <v>5619</v>
      </c>
      <c r="AB75" s="5">
        <v>1969</v>
      </c>
      <c r="AC75">
        <f t="shared" si="25"/>
        <v>1787</v>
      </c>
      <c r="AD75">
        <f t="shared" si="17"/>
        <v>2022</v>
      </c>
      <c r="AE75">
        <f t="shared" si="17"/>
        <v>1270</v>
      </c>
      <c r="AF75">
        <f t="shared" si="17"/>
        <v>1895</v>
      </c>
      <c r="AG75">
        <f t="shared" si="17"/>
        <v>2016</v>
      </c>
      <c r="AH75">
        <f t="shared" si="17"/>
        <v>1925</v>
      </c>
      <c r="AI75">
        <f t="shared" si="17"/>
        <v>1730</v>
      </c>
      <c r="AJ75">
        <f t="shared" si="17"/>
        <v>1721</v>
      </c>
      <c r="AK75">
        <f t="shared" si="17"/>
        <v>2035</v>
      </c>
      <c r="AL75">
        <f t="shared" si="17"/>
        <v>2251</v>
      </c>
      <c r="AM75">
        <f t="shared" si="17"/>
        <v>1519</v>
      </c>
      <c r="AN75">
        <f t="shared" si="17"/>
        <v>1417</v>
      </c>
      <c r="AO75" s="6">
        <v>112465</v>
      </c>
      <c r="AP75">
        <f t="shared" si="22"/>
        <v>110503</v>
      </c>
      <c r="AQ75">
        <f t="shared" si="18"/>
        <v>108609</v>
      </c>
      <c r="AR75">
        <f t="shared" si="18"/>
        <v>106886</v>
      </c>
      <c r="AS75">
        <f t="shared" si="18"/>
        <v>105410</v>
      </c>
      <c r="AT75">
        <f t="shared" si="18"/>
        <v>104765</v>
      </c>
      <c r="AU75">
        <f t="shared" si="18"/>
        <v>103114</v>
      </c>
      <c r="AV75">
        <f t="shared" si="18"/>
        <v>103356</v>
      </c>
      <c r="AW75">
        <f t="shared" si="18"/>
        <v>102597</v>
      </c>
      <c r="AX75">
        <f t="shared" si="18"/>
        <v>102074</v>
      </c>
      <c r="AY75">
        <f t="shared" si="18"/>
        <v>102021</v>
      </c>
      <c r="AZ75">
        <f t="shared" si="18"/>
        <v>101115</v>
      </c>
      <c r="BA75">
        <f t="shared" si="18"/>
        <v>102128</v>
      </c>
      <c r="BB75" s="7">
        <v>144</v>
      </c>
      <c r="BC75">
        <f t="shared" si="23"/>
        <v>135</v>
      </c>
      <c r="BD75">
        <f t="shared" si="19"/>
        <v>130</v>
      </c>
      <c r="BE75">
        <f t="shared" si="19"/>
        <v>96</v>
      </c>
      <c r="BF75">
        <f t="shared" si="19"/>
        <v>108</v>
      </c>
      <c r="BG75">
        <f t="shared" si="19"/>
        <v>115</v>
      </c>
      <c r="BH75">
        <f t="shared" si="19"/>
        <v>88</v>
      </c>
      <c r="BI75">
        <f t="shared" si="19"/>
        <v>86</v>
      </c>
      <c r="BJ75">
        <f t="shared" si="19"/>
        <v>92</v>
      </c>
      <c r="BK75">
        <f t="shared" si="19"/>
        <v>93</v>
      </c>
      <c r="BL75">
        <f t="shared" si="19"/>
        <v>97</v>
      </c>
      <c r="BM75">
        <f t="shared" si="19"/>
        <v>100</v>
      </c>
      <c r="BN75">
        <f t="shared" si="19"/>
        <v>80</v>
      </c>
      <c r="BO75" s="8">
        <v>86</v>
      </c>
      <c r="BP75">
        <f t="shared" si="24"/>
        <v>93</v>
      </c>
      <c r="BQ75">
        <f t="shared" si="20"/>
        <v>90</v>
      </c>
      <c r="BR75">
        <f t="shared" si="20"/>
        <v>83</v>
      </c>
      <c r="BS75">
        <f t="shared" si="20"/>
        <v>76</v>
      </c>
      <c r="BT75">
        <f t="shared" si="20"/>
        <v>82</v>
      </c>
      <c r="BU75">
        <f t="shared" si="20"/>
        <v>80</v>
      </c>
      <c r="BV75">
        <f t="shared" si="20"/>
        <v>82</v>
      </c>
      <c r="BW75">
        <f t="shared" si="20"/>
        <v>72</v>
      </c>
      <c r="BX75">
        <f t="shared" si="20"/>
        <v>67</v>
      </c>
      <c r="BY75">
        <f t="shared" si="20"/>
        <v>62</v>
      </c>
      <c r="BZ75">
        <f t="shared" si="20"/>
        <v>81</v>
      </c>
      <c r="CA75">
        <f t="shared" si="20"/>
        <v>91</v>
      </c>
    </row>
    <row r="76" spans="1:79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21"/>
        <v>6227</v>
      </c>
      <c r="Q76">
        <f t="shared" si="16"/>
        <v>6399</v>
      </c>
      <c r="R76">
        <f t="shared" si="16"/>
        <v>6547</v>
      </c>
      <c r="S76">
        <f t="shared" si="16"/>
        <v>6183</v>
      </c>
      <c r="T76">
        <f t="shared" si="16"/>
        <v>6876</v>
      </c>
      <c r="U76">
        <f t="shared" si="16"/>
        <v>6974</v>
      </c>
      <c r="V76">
        <f t="shared" si="16"/>
        <v>6887</v>
      </c>
      <c r="W76">
        <f t="shared" si="16"/>
        <v>6724</v>
      </c>
      <c r="X76">
        <f t="shared" si="16"/>
        <v>6861</v>
      </c>
      <c r="Y76">
        <f t="shared" si="16"/>
        <v>7034</v>
      </c>
      <c r="Z76">
        <f t="shared" si="16"/>
        <v>6965</v>
      </c>
      <c r="AA76">
        <f t="shared" si="16"/>
        <v>5712</v>
      </c>
      <c r="AB76" s="5">
        <v>2016</v>
      </c>
      <c r="AC76">
        <f t="shared" si="25"/>
        <v>1969</v>
      </c>
      <c r="AD76">
        <f t="shared" si="17"/>
        <v>1787</v>
      </c>
      <c r="AE76">
        <f t="shared" si="17"/>
        <v>2022</v>
      </c>
      <c r="AF76">
        <f t="shared" si="17"/>
        <v>1270</v>
      </c>
      <c r="AG76">
        <f t="shared" si="17"/>
        <v>1895</v>
      </c>
      <c r="AH76">
        <f t="shared" si="17"/>
        <v>2016</v>
      </c>
      <c r="AI76">
        <f t="shared" si="17"/>
        <v>1925</v>
      </c>
      <c r="AJ76">
        <f t="shared" si="17"/>
        <v>1730</v>
      </c>
      <c r="AK76">
        <f t="shared" si="17"/>
        <v>1721</v>
      </c>
      <c r="AL76">
        <f t="shared" si="17"/>
        <v>2035</v>
      </c>
      <c r="AM76">
        <f t="shared" si="17"/>
        <v>2251</v>
      </c>
      <c r="AN76">
        <f t="shared" si="17"/>
        <v>1519</v>
      </c>
      <c r="AO76" s="6">
        <v>114870</v>
      </c>
      <c r="AP76">
        <f t="shared" si="22"/>
        <v>112465</v>
      </c>
      <c r="AQ76">
        <f t="shared" si="18"/>
        <v>110503</v>
      </c>
      <c r="AR76">
        <f t="shared" si="18"/>
        <v>108609</v>
      </c>
      <c r="AS76">
        <f t="shared" si="18"/>
        <v>106886</v>
      </c>
      <c r="AT76">
        <f t="shared" si="18"/>
        <v>105410</v>
      </c>
      <c r="AU76">
        <f t="shared" si="18"/>
        <v>104765</v>
      </c>
      <c r="AV76">
        <f t="shared" si="18"/>
        <v>103114</v>
      </c>
      <c r="AW76">
        <f t="shared" si="18"/>
        <v>103356</v>
      </c>
      <c r="AX76">
        <f t="shared" si="18"/>
        <v>102597</v>
      </c>
      <c r="AY76">
        <f t="shared" si="18"/>
        <v>102074</v>
      </c>
      <c r="AZ76">
        <f t="shared" si="18"/>
        <v>102021</v>
      </c>
      <c r="BA76">
        <f t="shared" si="18"/>
        <v>101115</v>
      </c>
      <c r="BB76" s="7">
        <v>155</v>
      </c>
      <c r="BC76">
        <f t="shared" si="23"/>
        <v>144</v>
      </c>
      <c r="BD76">
        <f t="shared" si="19"/>
        <v>135</v>
      </c>
      <c r="BE76">
        <f t="shared" si="19"/>
        <v>130</v>
      </c>
      <c r="BF76">
        <f t="shared" si="19"/>
        <v>96</v>
      </c>
      <c r="BG76">
        <f t="shared" si="19"/>
        <v>108</v>
      </c>
      <c r="BH76">
        <f t="shared" si="19"/>
        <v>115</v>
      </c>
      <c r="BI76">
        <f t="shared" si="19"/>
        <v>88</v>
      </c>
      <c r="BJ76">
        <f t="shared" si="19"/>
        <v>86</v>
      </c>
      <c r="BK76">
        <f t="shared" si="19"/>
        <v>92</v>
      </c>
      <c r="BL76">
        <f t="shared" si="19"/>
        <v>93</v>
      </c>
      <c r="BM76">
        <f t="shared" si="19"/>
        <v>97</v>
      </c>
      <c r="BN76">
        <f t="shared" si="19"/>
        <v>100</v>
      </c>
      <c r="BO76" s="8">
        <v>84</v>
      </c>
      <c r="BP76">
        <f t="shared" si="24"/>
        <v>86</v>
      </c>
      <c r="BQ76">
        <f t="shared" si="20"/>
        <v>93</v>
      </c>
      <c r="BR76">
        <f t="shared" si="20"/>
        <v>90</v>
      </c>
      <c r="BS76">
        <f t="shared" si="20"/>
        <v>83</v>
      </c>
      <c r="BT76">
        <f t="shared" si="20"/>
        <v>76</v>
      </c>
      <c r="BU76">
        <f t="shared" si="20"/>
        <v>82</v>
      </c>
      <c r="BV76">
        <f t="shared" si="20"/>
        <v>80</v>
      </c>
      <c r="BW76">
        <f t="shared" si="20"/>
        <v>82</v>
      </c>
      <c r="BX76">
        <f t="shared" si="20"/>
        <v>72</v>
      </c>
      <c r="BY76">
        <f t="shared" si="20"/>
        <v>67</v>
      </c>
      <c r="BZ76">
        <f t="shared" si="20"/>
        <v>62</v>
      </c>
      <c r="CA76">
        <f t="shared" si="20"/>
        <v>81</v>
      </c>
    </row>
    <row r="77" spans="1:79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21"/>
        <v>6082</v>
      </c>
      <c r="Q77">
        <f t="shared" si="16"/>
        <v>6227</v>
      </c>
      <c r="R77">
        <f t="shared" si="16"/>
        <v>6399</v>
      </c>
      <c r="S77">
        <f t="shared" si="16"/>
        <v>6547</v>
      </c>
      <c r="T77">
        <f t="shared" si="16"/>
        <v>6183</v>
      </c>
      <c r="U77">
        <f t="shared" si="16"/>
        <v>6876</v>
      </c>
      <c r="V77">
        <f t="shared" si="16"/>
        <v>6974</v>
      </c>
      <c r="W77">
        <f t="shared" si="16"/>
        <v>6887</v>
      </c>
      <c r="X77">
        <f t="shared" si="16"/>
        <v>6724</v>
      </c>
      <c r="Y77">
        <f t="shared" si="16"/>
        <v>6861</v>
      </c>
      <c r="Z77">
        <f t="shared" si="16"/>
        <v>7034</v>
      </c>
      <c r="AA77">
        <f t="shared" si="16"/>
        <v>6965</v>
      </c>
      <c r="AB77" s="5">
        <v>2013</v>
      </c>
      <c r="AC77">
        <f t="shared" si="25"/>
        <v>2016</v>
      </c>
      <c r="AD77">
        <f t="shared" si="17"/>
        <v>1969</v>
      </c>
      <c r="AE77">
        <f t="shared" si="17"/>
        <v>1787</v>
      </c>
      <c r="AF77">
        <f t="shared" si="17"/>
        <v>2022</v>
      </c>
      <c r="AG77">
        <f t="shared" si="17"/>
        <v>1270</v>
      </c>
      <c r="AH77">
        <f t="shared" si="17"/>
        <v>1895</v>
      </c>
      <c r="AI77">
        <f t="shared" si="17"/>
        <v>2016</v>
      </c>
      <c r="AJ77">
        <f t="shared" si="17"/>
        <v>1925</v>
      </c>
      <c r="AK77">
        <f t="shared" si="17"/>
        <v>1730</v>
      </c>
      <c r="AL77">
        <f t="shared" si="17"/>
        <v>1721</v>
      </c>
      <c r="AM77">
        <f t="shared" si="17"/>
        <v>2035</v>
      </c>
      <c r="AN77">
        <f t="shared" si="17"/>
        <v>2251</v>
      </c>
      <c r="AO77" s="6">
        <v>115923</v>
      </c>
      <c r="AP77">
        <f t="shared" si="22"/>
        <v>114870</v>
      </c>
      <c r="AQ77">
        <f t="shared" si="18"/>
        <v>112465</v>
      </c>
      <c r="AR77">
        <f t="shared" si="18"/>
        <v>110503</v>
      </c>
      <c r="AS77">
        <f t="shared" si="18"/>
        <v>108609</v>
      </c>
      <c r="AT77">
        <f t="shared" si="18"/>
        <v>106886</v>
      </c>
      <c r="AU77">
        <f t="shared" si="18"/>
        <v>105410</v>
      </c>
      <c r="AV77">
        <f t="shared" si="18"/>
        <v>104765</v>
      </c>
      <c r="AW77">
        <f t="shared" si="18"/>
        <v>103114</v>
      </c>
      <c r="AX77">
        <f t="shared" si="18"/>
        <v>103356</v>
      </c>
      <c r="AY77">
        <f t="shared" si="18"/>
        <v>102597</v>
      </c>
      <c r="AZ77">
        <f t="shared" si="18"/>
        <v>102074</v>
      </c>
      <c r="BA77">
        <f t="shared" si="18"/>
        <v>102021</v>
      </c>
      <c r="BB77" s="7">
        <v>141</v>
      </c>
      <c r="BC77">
        <f t="shared" si="23"/>
        <v>155</v>
      </c>
      <c r="BD77">
        <f t="shared" si="19"/>
        <v>144</v>
      </c>
      <c r="BE77">
        <f t="shared" si="19"/>
        <v>135</v>
      </c>
      <c r="BF77">
        <f t="shared" si="19"/>
        <v>130</v>
      </c>
      <c r="BG77">
        <f t="shared" si="19"/>
        <v>96</v>
      </c>
      <c r="BH77">
        <f t="shared" si="19"/>
        <v>108</v>
      </c>
      <c r="BI77">
        <f t="shared" si="19"/>
        <v>115</v>
      </c>
      <c r="BJ77">
        <f t="shared" si="19"/>
        <v>88</v>
      </c>
      <c r="BK77">
        <f t="shared" si="19"/>
        <v>86</v>
      </c>
      <c r="BL77">
        <f t="shared" si="19"/>
        <v>92</v>
      </c>
      <c r="BM77">
        <f t="shared" si="19"/>
        <v>93</v>
      </c>
      <c r="BN77">
        <f t="shared" si="19"/>
        <v>97</v>
      </c>
      <c r="BO77" s="8">
        <v>86</v>
      </c>
      <c r="BP77">
        <f t="shared" si="24"/>
        <v>84</v>
      </c>
      <c r="BQ77">
        <f t="shared" si="20"/>
        <v>86</v>
      </c>
      <c r="BR77">
        <f t="shared" si="20"/>
        <v>93</v>
      </c>
      <c r="BS77">
        <f t="shared" si="20"/>
        <v>90</v>
      </c>
      <c r="BT77">
        <f t="shared" si="20"/>
        <v>83</v>
      </c>
      <c r="BU77">
        <f t="shared" si="20"/>
        <v>76</v>
      </c>
      <c r="BV77">
        <f t="shared" si="20"/>
        <v>82</v>
      </c>
      <c r="BW77">
        <f t="shared" si="20"/>
        <v>80</v>
      </c>
      <c r="BX77">
        <f t="shared" si="20"/>
        <v>82</v>
      </c>
      <c r="BY77">
        <f t="shared" si="20"/>
        <v>72</v>
      </c>
      <c r="BZ77">
        <f t="shared" si="20"/>
        <v>67</v>
      </c>
      <c r="CA77">
        <f t="shared" si="20"/>
        <v>62</v>
      </c>
    </row>
    <row r="78" spans="1:79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21"/>
        <v>6115</v>
      </c>
      <c r="Q78">
        <f t="shared" si="16"/>
        <v>6082</v>
      </c>
      <c r="R78">
        <f t="shared" si="16"/>
        <v>6227</v>
      </c>
      <c r="S78">
        <f t="shared" si="16"/>
        <v>6399</v>
      </c>
      <c r="T78">
        <f t="shared" si="16"/>
        <v>6547</v>
      </c>
      <c r="U78">
        <f t="shared" si="16"/>
        <v>6183</v>
      </c>
      <c r="V78">
        <f t="shared" si="16"/>
        <v>6876</v>
      </c>
      <c r="W78">
        <f t="shared" si="16"/>
        <v>6974</v>
      </c>
      <c r="X78">
        <f t="shared" si="16"/>
        <v>6887</v>
      </c>
      <c r="Y78">
        <f t="shared" si="16"/>
        <v>6724</v>
      </c>
      <c r="Z78">
        <f t="shared" si="16"/>
        <v>6861</v>
      </c>
      <c r="AA78">
        <f t="shared" si="16"/>
        <v>7034</v>
      </c>
      <c r="AB78" s="5">
        <v>1949</v>
      </c>
      <c r="AC78">
        <f t="shared" si="25"/>
        <v>2013</v>
      </c>
      <c r="AD78">
        <f t="shared" si="17"/>
        <v>2016</v>
      </c>
      <c r="AE78">
        <f t="shared" si="17"/>
        <v>1969</v>
      </c>
      <c r="AF78">
        <f t="shared" si="17"/>
        <v>1787</v>
      </c>
      <c r="AG78">
        <f t="shared" si="17"/>
        <v>2022</v>
      </c>
      <c r="AH78">
        <f t="shared" si="17"/>
        <v>1270</v>
      </c>
      <c r="AI78">
        <f t="shared" si="17"/>
        <v>1895</v>
      </c>
      <c r="AJ78">
        <f t="shared" si="17"/>
        <v>2016</v>
      </c>
      <c r="AK78">
        <f t="shared" si="17"/>
        <v>1925</v>
      </c>
      <c r="AL78">
        <f t="shared" si="17"/>
        <v>1730</v>
      </c>
      <c r="AM78">
        <f t="shared" si="17"/>
        <v>1721</v>
      </c>
      <c r="AN78">
        <f t="shared" si="17"/>
        <v>2035</v>
      </c>
      <c r="AO78" s="6">
        <v>117734</v>
      </c>
      <c r="AP78">
        <f t="shared" si="22"/>
        <v>115923</v>
      </c>
      <c r="AQ78">
        <f t="shared" si="18"/>
        <v>114870</v>
      </c>
      <c r="AR78">
        <f t="shared" si="18"/>
        <v>112465</v>
      </c>
      <c r="AS78">
        <f t="shared" si="18"/>
        <v>110503</v>
      </c>
      <c r="AT78">
        <f t="shared" si="18"/>
        <v>108609</v>
      </c>
      <c r="AU78">
        <f t="shared" si="18"/>
        <v>106886</v>
      </c>
      <c r="AV78">
        <f t="shared" si="18"/>
        <v>105410</v>
      </c>
      <c r="AW78">
        <f t="shared" si="18"/>
        <v>104765</v>
      </c>
      <c r="AX78">
        <f t="shared" si="18"/>
        <v>103114</v>
      </c>
      <c r="AY78">
        <f t="shared" si="18"/>
        <v>103356</v>
      </c>
      <c r="AZ78">
        <f t="shared" si="18"/>
        <v>102597</v>
      </c>
      <c r="BA78">
        <f t="shared" si="18"/>
        <v>102074</v>
      </c>
      <c r="BB78" s="7">
        <v>114</v>
      </c>
      <c r="BC78">
        <f t="shared" si="23"/>
        <v>141</v>
      </c>
      <c r="BD78">
        <f t="shared" si="19"/>
        <v>155</v>
      </c>
      <c r="BE78">
        <f t="shared" si="19"/>
        <v>144</v>
      </c>
      <c r="BF78">
        <f t="shared" si="19"/>
        <v>135</v>
      </c>
      <c r="BG78">
        <f t="shared" si="19"/>
        <v>130</v>
      </c>
      <c r="BH78">
        <f t="shared" si="19"/>
        <v>96</v>
      </c>
      <c r="BI78">
        <f t="shared" si="19"/>
        <v>108</v>
      </c>
      <c r="BJ78">
        <f t="shared" si="19"/>
        <v>115</v>
      </c>
      <c r="BK78">
        <f t="shared" si="19"/>
        <v>88</v>
      </c>
      <c r="BL78">
        <f t="shared" si="19"/>
        <v>86</v>
      </c>
      <c r="BM78">
        <f t="shared" si="19"/>
        <v>92</v>
      </c>
      <c r="BN78">
        <f t="shared" si="19"/>
        <v>93</v>
      </c>
      <c r="BO78" s="8">
        <v>81</v>
      </c>
      <c r="BP78">
        <f t="shared" si="24"/>
        <v>86</v>
      </c>
      <c r="BQ78">
        <f t="shared" si="20"/>
        <v>84</v>
      </c>
      <c r="BR78">
        <f t="shared" si="20"/>
        <v>86</v>
      </c>
      <c r="BS78">
        <f t="shared" si="20"/>
        <v>93</v>
      </c>
      <c r="BT78">
        <f t="shared" si="20"/>
        <v>90</v>
      </c>
      <c r="BU78">
        <f t="shared" si="20"/>
        <v>83</v>
      </c>
      <c r="BV78">
        <f t="shared" si="20"/>
        <v>76</v>
      </c>
      <c r="BW78">
        <f t="shared" si="20"/>
        <v>82</v>
      </c>
      <c r="BX78">
        <f t="shared" si="20"/>
        <v>80</v>
      </c>
      <c r="BY78">
        <f t="shared" si="20"/>
        <v>82</v>
      </c>
      <c r="BZ78">
        <f t="shared" si="20"/>
        <v>72</v>
      </c>
      <c r="CA78">
        <f t="shared" si="20"/>
        <v>67</v>
      </c>
    </row>
    <row r="79" spans="1:79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21"/>
        <v>5723</v>
      </c>
      <c r="Q79">
        <f t="shared" si="16"/>
        <v>6115</v>
      </c>
      <c r="R79">
        <f t="shared" si="16"/>
        <v>6082</v>
      </c>
      <c r="S79">
        <f t="shared" si="16"/>
        <v>6227</v>
      </c>
      <c r="T79">
        <f t="shared" si="16"/>
        <v>6399</v>
      </c>
      <c r="U79">
        <f t="shared" si="16"/>
        <v>6547</v>
      </c>
      <c r="V79">
        <f t="shared" si="16"/>
        <v>6183</v>
      </c>
      <c r="W79">
        <f t="shared" si="16"/>
        <v>6876</v>
      </c>
      <c r="X79">
        <f t="shared" si="16"/>
        <v>6974</v>
      </c>
      <c r="Y79">
        <f t="shared" si="16"/>
        <v>6887</v>
      </c>
      <c r="Z79">
        <f t="shared" si="16"/>
        <v>6724</v>
      </c>
      <c r="AA79">
        <f t="shared" si="16"/>
        <v>6861</v>
      </c>
      <c r="AB79" s="5">
        <v>1313</v>
      </c>
      <c r="AC79">
        <f t="shared" si="25"/>
        <v>1949</v>
      </c>
      <c r="AD79">
        <f t="shared" si="17"/>
        <v>2013</v>
      </c>
      <c r="AE79">
        <f t="shared" si="17"/>
        <v>2016</v>
      </c>
      <c r="AF79">
        <f t="shared" si="17"/>
        <v>1969</v>
      </c>
      <c r="AG79">
        <f t="shared" si="17"/>
        <v>1787</v>
      </c>
      <c r="AH79">
        <f t="shared" si="17"/>
        <v>2022</v>
      </c>
      <c r="AI79">
        <f t="shared" si="17"/>
        <v>1270</v>
      </c>
      <c r="AJ79">
        <f t="shared" si="17"/>
        <v>1895</v>
      </c>
      <c r="AK79">
        <f t="shared" si="17"/>
        <v>2016</v>
      </c>
      <c r="AL79">
        <f t="shared" si="17"/>
        <v>1925</v>
      </c>
      <c r="AM79">
        <f t="shared" si="17"/>
        <v>1730</v>
      </c>
      <c r="AN79">
        <f t="shared" si="17"/>
        <v>1721</v>
      </c>
      <c r="AO79" s="6">
        <v>119671</v>
      </c>
      <c r="AP79">
        <f t="shared" si="22"/>
        <v>117734</v>
      </c>
      <c r="AQ79">
        <f t="shared" si="18"/>
        <v>115923</v>
      </c>
      <c r="AR79">
        <f t="shared" si="18"/>
        <v>114870</v>
      </c>
      <c r="AS79">
        <f t="shared" si="18"/>
        <v>112465</v>
      </c>
      <c r="AT79">
        <f t="shared" si="18"/>
        <v>110503</v>
      </c>
      <c r="AU79">
        <f t="shared" si="18"/>
        <v>108609</v>
      </c>
      <c r="AV79">
        <f t="shared" si="18"/>
        <v>106886</v>
      </c>
      <c r="AW79">
        <f t="shared" si="18"/>
        <v>105410</v>
      </c>
      <c r="AX79">
        <f t="shared" si="18"/>
        <v>104765</v>
      </c>
      <c r="AY79">
        <f t="shared" si="18"/>
        <v>103114</v>
      </c>
      <c r="AZ79">
        <f t="shared" si="18"/>
        <v>103356</v>
      </c>
      <c r="BA79">
        <f t="shared" si="18"/>
        <v>102597</v>
      </c>
      <c r="BB79" s="7">
        <v>99</v>
      </c>
      <c r="BC79">
        <f t="shared" si="23"/>
        <v>114</v>
      </c>
      <c r="BD79">
        <f t="shared" si="19"/>
        <v>141</v>
      </c>
      <c r="BE79">
        <f t="shared" si="19"/>
        <v>155</v>
      </c>
      <c r="BF79">
        <f t="shared" si="19"/>
        <v>144</v>
      </c>
      <c r="BG79">
        <f t="shared" si="19"/>
        <v>135</v>
      </c>
      <c r="BH79">
        <f t="shared" si="19"/>
        <v>130</v>
      </c>
      <c r="BI79">
        <f t="shared" si="19"/>
        <v>96</v>
      </c>
      <c r="BJ79">
        <f t="shared" si="19"/>
        <v>108</v>
      </c>
      <c r="BK79">
        <f t="shared" si="19"/>
        <v>115</v>
      </c>
      <c r="BL79">
        <f t="shared" si="19"/>
        <v>88</v>
      </c>
      <c r="BM79">
        <f t="shared" si="19"/>
        <v>86</v>
      </c>
      <c r="BN79">
        <f t="shared" si="19"/>
        <v>92</v>
      </c>
      <c r="BO79" s="8">
        <v>90</v>
      </c>
      <c r="BP79">
        <f t="shared" si="24"/>
        <v>81</v>
      </c>
      <c r="BQ79">
        <f t="shared" si="20"/>
        <v>86</v>
      </c>
      <c r="BR79">
        <f t="shared" si="20"/>
        <v>84</v>
      </c>
      <c r="BS79">
        <f t="shared" si="20"/>
        <v>86</v>
      </c>
      <c r="BT79">
        <f t="shared" si="20"/>
        <v>93</v>
      </c>
      <c r="BU79">
        <f t="shared" si="20"/>
        <v>90</v>
      </c>
      <c r="BV79">
        <f t="shared" si="20"/>
        <v>83</v>
      </c>
      <c r="BW79">
        <f t="shared" si="20"/>
        <v>76</v>
      </c>
      <c r="BX79">
        <f t="shared" si="20"/>
        <v>82</v>
      </c>
      <c r="BY79">
        <f t="shared" si="20"/>
        <v>80</v>
      </c>
      <c r="BZ79">
        <f t="shared" si="20"/>
        <v>82</v>
      </c>
      <c r="CA79">
        <f t="shared" si="20"/>
        <v>72</v>
      </c>
    </row>
    <row r="80" spans="1:79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21"/>
        <v>4981</v>
      </c>
      <c r="Q80">
        <f t="shared" si="16"/>
        <v>5723</v>
      </c>
      <c r="R80">
        <f t="shared" si="16"/>
        <v>6115</v>
      </c>
      <c r="S80">
        <f t="shared" si="16"/>
        <v>6082</v>
      </c>
      <c r="T80">
        <f t="shared" si="16"/>
        <v>6227</v>
      </c>
      <c r="U80">
        <f t="shared" ref="Q80:AA103" si="26">T79</f>
        <v>6399</v>
      </c>
      <c r="V80">
        <f t="shared" si="26"/>
        <v>6547</v>
      </c>
      <c r="W80">
        <f t="shared" si="26"/>
        <v>6183</v>
      </c>
      <c r="X80">
        <f t="shared" si="26"/>
        <v>6876</v>
      </c>
      <c r="Y80">
        <f t="shared" si="26"/>
        <v>6974</v>
      </c>
      <c r="Z80">
        <f t="shared" si="26"/>
        <v>6887</v>
      </c>
      <c r="AA80">
        <f t="shared" si="26"/>
        <v>6724</v>
      </c>
      <c r="AB80" s="5">
        <v>1472</v>
      </c>
      <c r="AC80">
        <f t="shared" si="25"/>
        <v>1313</v>
      </c>
      <c r="AD80">
        <f t="shared" si="17"/>
        <v>1949</v>
      </c>
      <c r="AE80">
        <f t="shared" si="17"/>
        <v>2013</v>
      </c>
      <c r="AF80">
        <f t="shared" si="17"/>
        <v>2016</v>
      </c>
      <c r="AG80">
        <f t="shared" si="17"/>
        <v>1969</v>
      </c>
      <c r="AH80">
        <f t="shared" si="17"/>
        <v>1787</v>
      </c>
      <c r="AI80">
        <f t="shared" si="17"/>
        <v>2022</v>
      </c>
      <c r="AJ80">
        <f t="shared" si="17"/>
        <v>1270</v>
      </c>
      <c r="AK80">
        <f t="shared" si="17"/>
        <v>1895</v>
      </c>
      <c r="AL80">
        <f t="shared" ref="AD80:AN98" si="27">AK79</f>
        <v>2016</v>
      </c>
      <c r="AM80">
        <f t="shared" si="27"/>
        <v>1925</v>
      </c>
      <c r="AN80">
        <f t="shared" si="27"/>
        <v>1730</v>
      </c>
      <c r="AO80" s="6">
        <v>119484</v>
      </c>
      <c r="AP80">
        <f t="shared" si="22"/>
        <v>119671</v>
      </c>
      <c r="AQ80">
        <f t="shared" si="18"/>
        <v>117734</v>
      </c>
      <c r="AR80">
        <f t="shared" si="18"/>
        <v>115923</v>
      </c>
      <c r="AS80">
        <f t="shared" si="18"/>
        <v>114870</v>
      </c>
      <c r="AT80">
        <f t="shared" si="18"/>
        <v>112465</v>
      </c>
      <c r="AU80">
        <f t="shared" ref="AQ80:BA103" si="28">AT79</f>
        <v>110503</v>
      </c>
      <c r="AV80">
        <f t="shared" si="28"/>
        <v>108609</v>
      </c>
      <c r="AW80">
        <f t="shared" si="28"/>
        <v>106886</v>
      </c>
      <c r="AX80">
        <f t="shared" si="28"/>
        <v>105410</v>
      </c>
      <c r="AY80">
        <f t="shared" si="28"/>
        <v>104765</v>
      </c>
      <c r="AZ80">
        <f t="shared" si="28"/>
        <v>103114</v>
      </c>
      <c r="BA80">
        <f t="shared" si="28"/>
        <v>103356</v>
      </c>
      <c r="BB80" s="7">
        <v>113</v>
      </c>
      <c r="BC80">
        <f t="shared" si="23"/>
        <v>99</v>
      </c>
      <c r="BD80">
        <f t="shared" si="19"/>
        <v>114</v>
      </c>
      <c r="BE80">
        <f t="shared" si="19"/>
        <v>141</v>
      </c>
      <c r="BF80">
        <f t="shared" si="19"/>
        <v>155</v>
      </c>
      <c r="BG80">
        <f t="shared" si="19"/>
        <v>144</v>
      </c>
      <c r="BH80">
        <f t="shared" ref="BD80:BN103" si="29">BG79</f>
        <v>135</v>
      </c>
      <c r="BI80">
        <f t="shared" si="29"/>
        <v>130</v>
      </c>
      <c r="BJ80">
        <f t="shared" si="29"/>
        <v>96</v>
      </c>
      <c r="BK80">
        <f t="shared" si="29"/>
        <v>108</v>
      </c>
      <c r="BL80">
        <f t="shared" si="29"/>
        <v>115</v>
      </c>
      <c r="BM80">
        <f t="shared" si="29"/>
        <v>88</v>
      </c>
      <c r="BN80">
        <f t="shared" si="29"/>
        <v>86</v>
      </c>
      <c r="BO80" s="8">
        <v>84</v>
      </c>
      <c r="BP80">
        <f t="shared" si="24"/>
        <v>90</v>
      </c>
      <c r="BQ80">
        <f t="shared" si="20"/>
        <v>81</v>
      </c>
      <c r="BR80">
        <f t="shared" si="20"/>
        <v>86</v>
      </c>
      <c r="BS80">
        <f t="shared" si="20"/>
        <v>84</v>
      </c>
      <c r="BT80">
        <f t="shared" si="20"/>
        <v>86</v>
      </c>
      <c r="BU80">
        <f t="shared" ref="BQ80:CA103" si="30">BT79</f>
        <v>93</v>
      </c>
      <c r="BV80">
        <f t="shared" si="30"/>
        <v>90</v>
      </c>
      <c r="BW80">
        <f t="shared" si="30"/>
        <v>83</v>
      </c>
      <c r="BX80">
        <f t="shared" si="30"/>
        <v>76</v>
      </c>
      <c r="BY80">
        <f t="shared" si="30"/>
        <v>82</v>
      </c>
      <c r="BZ80">
        <f t="shared" si="30"/>
        <v>80</v>
      </c>
      <c r="CA80">
        <f t="shared" si="30"/>
        <v>82</v>
      </c>
    </row>
    <row r="81" spans="1:79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21"/>
        <v>4961</v>
      </c>
      <c r="Q81">
        <f t="shared" si="26"/>
        <v>4981</v>
      </c>
      <c r="R81">
        <f t="shared" si="26"/>
        <v>5723</v>
      </c>
      <c r="S81">
        <f t="shared" si="26"/>
        <v>6115</v>
      </c>
      <c r="T81">
        <f t="shared" si="26"/>
        <v>6082</v>
      </c>
      <c r="U81">
        <f t="shared" si="26"/>
        <v>6227</v>
      </c>
      <c r="V81">
        <f t="shared" si="26"/>
        <v>6399</v>
      </c>
      <c r="W81">
        <f t="shared" si="26"/>
        <v>6547</v>
      </c>
      <c r="X81">
        <f t="shared" si="26"/>
        <v>6183</v>
      </c>
      <c r="Y81">
        <f t="shared" si="26"/>
        <v>6876</v>
      </c>
      <c r="Z81">
        <f t="shared" si="26"/>
        <v>6974</v>
      </c>
      <c r="AA81">
        <f t="shared" si="26"/>
        <v>6887</v>
      </c>
      <c r="AB81" s="5">
        <v>1457</v>
      </c>
      <c r="AC81">
        <f t="shared" si="25"/>
        <v>1472</v>
      </c>
      <c r="AD81">
        <f t="shared" si="27"/>
        <v>1313</v>
      </c>
      <c r="AE81">
        <f t="shared" si="27"/>
        <v>1949</v>
      </c>
      <c r="AF81">
        <f t="shared" si="27"/>
        <v>2013</v>
      </c>
      <c r="AG81">
        <f t="shared" si="27"/>
        <v>2016</v>
      </c>
      <c r="AH81">
        <f t="shared" si="27"/>
        <v>1969</v>
      </c>
      <c r="AI81">
        <f t="shared" si="27"/>
        <v>1787</v>
      </c>
      <c r="AJ81">
        <f t="shared" si="27"/>
        <v>2022</v>
      </c>
      <c r="AK81">
        <f t="shared" si="27"/>
        <v>1270</v>
      </c>
      <c r="AL81">
        <f t="shared" si="27"/>
        <v>1895</v>
      </c>
      <c r="AM81">
        <f t="shared" si="27"/>
        <v>2016</v>
      </c>
      <c r="AN81">
        <f t="shared" si="27"/>
        <v>1925</v>
      </c>
      <c r="AO81" s="6">
        <v>121567</v>
      </c>
      <c r="AP81">
        <f t="shared" si="22"/>
        <v>119484</v>
      </c>
      <c r="AQ81">
        <f t="shared" si="28"/>
        <v>119671</v>
      </c>
      <c r="AR81">
        <f t="shared" si="28"/>
        <v>117734</v>
      </c>
      <c r="AS81">
        <f t="shared" si="28"/>
        <v>115923</v>
      </c>
      <c r="AT81">
        <f t="shared" si="28"/>
        <v>114870</v>
      </c>
      <c r="AU81">
        <f t="shared" si="28"/>
        <v>112465</v>
      </c>
      <c r="AV81">
        <f t="shared" si="28"/>
        <v>110503</v>
      </c>
      <c r="AW81">
        <f t="shared" si="28"/>
        <v>108609</v>
      </c>
      <c r="AX81">
        <f t="shared" si="28"/>
        <v>106886</v>
      </c>
      <c r="AY81">
        <f t="shared" si="28"/>
        <v>105410</v>
      </c>
      <c r="AZ81">
        <f t="shared" si="28"/>
        <v>104765</v>
      </c>
      <c r="BA81">
        <f t="shared" si="28"/>
        <v>103114</v>
      </c>
      <c r="BB81" s="7">
        <v>111</v>
      </c>
      <c r="BC81">
        <f t="shared" si="23"/>
        <v>113</v>
      </c>
      <c r="BD81">
        <f t="shared" si="29"/>
        <v>99</v>
      </c>
      <c r="BE81">
        <f t="shared" si="29"/>
        <v>114</v>
      </c>
      <c r="BF81">
        <f t="shared" si="29"/>
        <v>141</v>
      </c>
      <c r="BG81">
        <f t="shared" si="29"/>
        <v>155</v>
      </c>
      <c r="BH81">
        <f t="shared" si="29"/>
        <v>144</v>
      </c>
      <c r="BI81">
        <f t="shared" si="29"/>
        <v>135</v>
      </c>
      <c r="BJ81">
        <f t="shared" si="29"/>
        <v>130</v>
      </c>
      <c r="BK81">
        <f t="shared" si="29"/>
        <v>96</v>
      </c>
      <c r="BL81">
        <f t="shared" si="29"/>
        <v>108</v>
      </c>
      <c r="BM81">
        <f t="shared" si="29"/>
        <v>115</v>
      </c>
      <c r="BN81">
        <f t="shared" si="29"/>
        <v>88</v>
      </c>
      <c r="BO81" s="8">
        <v>80</v>
      </c>
      <c r="BP81">
        <f t="shared" si="24"/>
        <v>84</v>
      </c>
      <c r="BQ81">
        <f t="shared" si="30"/>
        <v>90</v>
      </c>
      <c r="BR81">
        <f t="shared" si="30"/>
        <v>81</v>
      </c>
      <c r="BS81">
        <f t="shared" si="30"/>
        <v>86</v>
      </c>
      <c r="BT81">
        <f t="shared" si="30"/>
        <v>84</v>
      </c>
      <c r="BU81">
        <f t="shared" si="30"/>
        <v>86</v>
      </c>
      <c r="BV81">
        <f t="shared" si="30"/>
        <v>93</v>
      </c>
      <c r="BW81">
        <f t="shared" si="30"/>
        <v>90</v>
      </c>
      <c r="BX81">
        <f t="shared" si="30"/>
        <v>83</v>
      </c>
      <c r="BY81">
        <f t="shared" si="30"/>
        <v>76</v>
      </c>
      <c r="BZ81">
        <f t="shared" si="30"/>
        <v>82</v>
      </c>
      <c r="CA81">
        <f t="shared" si="30"/>
        <v>80</v>
      </c>
    </row>
    <row r="82" spans="1:79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21"/>
        <v>4859</v>
      </c>
      <c r="Q82">
        <f t="shared" si="26"/>
        <v>4961</v>
      </c>
      <c r="R82">
        <f t="shared" si="26"/>
        <v>4981</v>
      </c>
      <c r="S82">
        <f t="shared" si="26"/>
        <v>5723</v>
      </c>
      <c r="T82">
        <f t="shared" si="26"/>
        <v>6115</v>
      </c>
      <c r="U82">
        <f t="shared" si="26"/>
        <v>6082</v>
      </c>
      <c r="V82">
        <f t="shared" si="26"/>
        <v>6227</v>
      </c>
      <c r="W82">
        <f t="shared" si="26"/>
        <v>6399</v>
      </c>
      <c r="X82">
        <f t="shared" si="26"/>
        <v>6547</v>
      </c>
      <c r="Y82">
        <f t="shared" si="26"/>
        <v>6183</v>
      </c>
      <c r="Z82">
        <f t="shared" si="26"/>
        <v>6876</v>
      </c>
      <c r="AA82">
        <f t="shared" si="26"/>
        <v>6974</v>
      </c>
      <c r="AB82" s="5">
        <v>1559</v>
      </c>
      <c r="AC82">
        <f t="shared" si="25"/>
        <v>1457</v>
      </c>
      <c r="AD82">
        <f t="shared" si="27"/>
        <v>1472</v>
      </c>
      <c r="AE82">
        <f t="shared" si="27"/>
        <v>1313</v>
      </c>
      <c r="AF82">
        <f t="shared" si="27"/>
        <v>1949</v>
      </c>
      <c r="AG82">
        <f t="shared" si="27"/>
        <v>2013</v>
      </c>
      <c r="AH82">
        <f t="shared" si="27"/>
        <v>2016</v>
      </c>
      <c r="AI82">
        <f t="shared" si="27"/>
        <v>1969</v>
      </c>
      <c r="AJ82">
        <f t="shared" si="27"/>
        <v>1787</v>
      </c>
      <c r="AK82">
        <f t="shared" si="27"/>
        <v>2022</v>
      </c>
      <c r="AL82">
        <f t="shared" si="27"/>
        <v>1270</v>
      </c>
      <c r="AM82">
        <f t="shared" si="27"/>
        <v>1895</v>
      </c>
      <c r="AN82">
        <f t="shared" si="27"/>
        <v>2016</v>
      </c>
      <c r="AO82" s="6">
        <v>124007</v>
      </c>
      <c r="AP82">
        <f t="shared" si="22"/>
        <v>121567</v>
      </c>
      <c r="AQ82">
        <f t="shared" si="28"/>
        <v>119484</v>
      </c>
      <c r="AR82">
        <f t="shared" si="28"/>
        <v>119671</v>
      </c>
      <c r="AS82">
        <f t="shared" si="28"/>
        <v>117734</v>
      </c>
      <c r="AT82">
        <f t="shared" si="28"/>
        <v>115923</v>
      </c>
      <c r="AU82">
        <f t="shared" si="28"/>
        <v>114870</v>
      </c>
      <c r="AV82">
        <f t="shared" si="28"/>
        <v>112465</v>
      </c>
      <c r="AW82">
        <f t="shared" si="28"/>
        <v>110503</v>
      </c>
      <c r="AX82">
        <f t="shared" si="28"/>
        <v>108609</v>
      </c>
      <c r="AY82">
        <f t="shared" si="28"/>
        <v>106886</v>
      </c>
      <c r="AZ82">
        <f t="shared" si="28"/>
        <v>105410</v>
      </c>
      <c r="BA82">
        <f t="shared" si="28"/>
        <v>104765</v>
      </c>
      <c r="BB82" s="7">
        <v>113</v>
      </c>
      <c r="BC82">
        <f t="shared" si="23"/>
        <v>111</v>
      </c>
      <c r="BD82">
        <f t="shared" si="29"/>
        <v>113</v>
      </c>
      <c r="BE82">
        <f t="shared" si="29"/>
        <v>99</v>
      </c>
      <c r="BF82">
        <f t="shared" si="29"/>
        <v>114</v>
      </c>
      <c r="BG82">
        <f t="shared" si="29"/>
        <v>141</v>
      </c>
      <c r="BH82">
        <f t="shared" si="29"/>
        <v>155</v>
      </c>
      <c r="BI82">
        <f t="shared" si="29"/>
        <v>144</v>
      </c>
      <c r="BJ82">
        <f t="shared" si="29"/>
        <v>135</v>
      </c>
      <c r="BK82">
        <f t="shared" si="29"/>
        <v>130</v>
      </c>
      <c r="BL82">
        <f t="shared" si="29"/>
        <v>96</v>
      </c>
      <c r="BM82">
        <f t="shared" si="29"/>
        <v>108</v>
      </c>
      <c r="BN82">
        <f t="shared" si="29"/>
        <v>115</v>
      </c>
      <c r="BO82" s="8">
        <v>65</v>
      </c>
      <c r="BP82">
        <f t="shared" si="24"/>
        <v>80</v>
      </c>
      <c r="BQ82">
        <f t="shared" si="30"/>
        <v>84</v>
      </c>
      <c r="BR82">
        <f t="shared" si="30"/>
        <v>90</v>
      </c>
      <c r="BS82">
        <f t="shared" si="30"/>
        <v>81</v>
      </c>
      <c r="BT82">
        <f t="shared" si="30"/>
        <v>86</v>
      </c>
      <c r="BU82">
        <f t="shared" si="30"/>
        <v>84</v>
      </c>
      <c r="BV82">
        <f t="shared" si="30"/>
        <v>86</v>
      </c>
      <c r="BW82">
        <f t="shared" si="30"/>
        <v>93</v>
      </c>
      <c r="BX82">
        <f t="shared" si="30"/>
        <v>90</v>
      </c>
      <c r="BY82">
        <f t="shared" si="30"/>
        <v>83</v>
      </c>
      <c r="BZ82">
        <f t="shared" si="30"/>
        <v>76</v>
      </c>
      <c r="CA82">
        <f t="shared" si="30"/>
        <v>82</v>
      </c>
    </row>
    <row r="83" spans="1:79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si="21"/>
        <v>4388</v>
      </c>
      <c r="Q83">
        <f t="shared" si="26"/>
        <v>4859</v>
      </c>
      <c r="R83">
        <f t="shared" si="26"/>
        <v>4961</v>
      </c>
      <c r="S83">
        <f t="shared" si="26"/>
        <v>4981</v>
      </c>
      <c r="T83">
        <f t="shared" si="26"/>
        <v>5723</v>
      </c>
      <c r="U83">
        <f t="shared" si="26"/>
        <v>6115</v>
      </c>
      <c r="V83">
        <f t="shared" si="26"/>
        <v>6082</v>
      </c>
      <c r="W83">
        <f t="shared" si="26"/>
        <v>6227</v>
      </c>
      <c r="X83">
        <f t="shared" si="26"/>
        <v>6399</v>
      </c>
      <c r="Y83">
        <f t="shared" si="26"/>
        <v>6547</v>
      </c>
      <c r="Z83">
        <f t="shared" si="26"/>
        <v>6183</v>
      </c>
      <c r="AA83">
        <f t="shared" si="26"/>
        <v>6876</v>
      </c>
      <c r="AB83" s="5">
        <v>1784</v>
      </c>
      <c r="AC83">
        <f t="shared" si="25"/>
        <v>1559</v>
      </c>
      <c r="AD83">
        <f t="shared" si="27"/>
        <v>1457</v>
      </c>
      <c r="AE83">
        <f t="shared" si="27"/>
        <v>1472</v>
      </c>
      <c r="AF83">
        <f t="shared" si="27"/>
        <v>1313</v>
      </c>
      <c r="AG83">
        <f t="shared" si="27"/>
        <v>1949</v>
      </c>
      <c r="AH83">
        <f t="shared" si="27"/>
        <v>2013</v>
      </c>
      <c r="AI83">
        <f t="shared" si="27"/>
        <v>2016</v>
      </c>
      <c r="AJ83">
        <f t="shared" si="27"/>
        <v>1969</v>
      </c>
      <c r="AK83">
        <f t="shared" si="27"/>
        <v>1787</v>
      </c>
      <c r="AL83">
        <f t="shared" si="27"/>
        <v>2022</v>
      </c>
      <c r="AM83">
        <f t="shared" si="27"/>
        <v>1270</v>
      </c>
      <c r="AN83">
        <f t="shared" si="27"/>
        <v>1895</v>
      </c>
      <c r="AO83" s="6">
        <v>125264</v>
      </c>
      <c r="AP83">
        <f t="shared" si="22"/>
        <v>124007</v>
      </c>
      <c r="AQ83">
        <f t="shared" si="28"/>
        <v>121567</v>
      </c>
      <c r="AR83">
        <f t="shared" si="28"/>
        <v>119484</v>
      </c>
      <c r="AS83">
        <f t="shared" si="28"/>
        <v>119671</v>
      </c>
      <c r="AT83">
        <f t="shared" si="28"/>
        <v>117734</v>
      </c>
      <c r="AU83">
        <f t="shared" si="28"/>
        <v>115923</v>
      </c>
      <c r="AV83">
        <f t="shared" si="28"/>
        <v>114870</v>
      </c>
      <c r="AW83">
        <f t="shared" si="28"/>
        <v>112465</v>
      </c>
      <c r="AX83">
        <f t="shared" si="28"/>
        <v>110503</v>
      </c>
      <c r="AY83">
        <f t="shared" si="28"/>
        <v>108609</v>
      </c>
      <c r="AZ83">
        <f t="shared" si="28"/>
        <v>106886</v>
      </c>
      <c r="BA83">
        <f t="shared" si="28"/>
        <v>105410</v>
      </c>
      <c r="BB83" s="7">
        <v>120</v>
      </c>
      <c r="BC83">
        <f t="shared" si="23"/>
        <v>113</v>
      </c>
      <c r="BD83">
        <f t="shared" si="29"/>
        <v>111</v>
      </c>
      <c r="BE83">
        <f t="shared" si="29"/>
        <v>113</v>
      </c>
      <c r="BF83">
        <f t="shared" si="29"/>
        <v>99</v>
      </c>
      <c r="BG83">
        <f t="shared" si="29"/>
        <v>114</v>
      </c>
      <c r="BH83">
        <f t="shared" si="29"/>
        <v>141</v>
      </c>
      <c r="BI83">
        <f t="shared" si="29"/>
        <v>155</v>
      </c>
      <c r="BJ83">
        <f t="shared" si="29"/>
        <v>144</v>
      </c>
      <c r="BK83">
        <f t="shared" si="29"/>
        <v>135</v>
      </c>
      <c r="BL83">
        <f t="shared" si="29"/>
        <v>130</v>
      </c>
      <c r="BM83">
        <f t="shared" si="29"/>
        <v>96</v>
      </c>
      <c r="BN83">
        <f t="shared" si="29"/>
        <v>108</v>
      </c>
      <c r="BO83" s="8">
        <v>61</v>
      </c>
      <c r="BP83">
        <f t="shared" si="24"/>
        <v>65</v>
      </c>
      <c r="BQ83">
        <f t="shared" si="30"/>
        <v>80</v>
      </c>
      <c r="BR83">
        <f t="shared" si="30"/>
        <v>84</v>
      </c>
      <c r="BS83">
        <f t="shared" si="30"/>
        <v>90</v>
      </c>
      <c r="BT83">
        <f t="shared" si="30"/>
        <v>81</v>
      </c>
      <c r="BU83">
        <f t="shared" si="30"/>
        <v>86</v>
      </c>
      <c r="BV83">
        <f t="shared" si="30"/>
        <v>84</v>
      </c>
      <c r="BW83">
        <f t="shared" si="30"/>
        <v>86</v>
      </c>
      <c r="BX83">
        <f t="shared" si="30"/>
        <v>93</v>
      </c>
      <c r="BY83">
        <f t="shared" si="30"/>
        <v>90</v>
      </c>
      <c r="BZ83">
        <f t="shared" si="30"/>
        <v>83</v>
      </c>
      <c r="CA83">
        <f t="shared" si="30"/>
        <v>76</v>
      </c>
    </row>
    <row r="84" spans="1:79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21"/>
        <v>5012</v>
      </c>
      <c r="Q84">
        <f t="shared" si="26"/>
        <v>4388</v>
      </c>
      <c r="R84">
        <f t="shared" si="26"/>
        <v>4859</v>
      </c>
      <c r="S84">
        <f t="shared" si="26"/>
        <v>4961</v>
      </c>
      <c r="T84">
        <f t="shared" si="26"/>
        <v>4981</v>
      </c>
      <c r="U84">
        <f t="shared" si="26"/>
        <v>5723</v>
      </c>
      <c r="V84">
        <f t="shared" si="26"/>
        <v>6115</v>
      </c>
      <c r="W84">
        <f t="shared" si="26"/>
        <v>6082</v>
      </c>
      <c r="X84">
        <f t="shared" si="26"/>
        <v>6227</v>
      </c>
      <c r="Y84">
        <f t="shared" si="26"/>
        <v>6399</v>
      </c>
      <c r="Z84">
        <f t="shared" si="26"/>
        <v>6547</v>
      </c>
      <c r="AA84">
        <f t="shared" si="26"/>
        <v>6183</v>
      </c>
      <c r="AB84" s="5">
        <v>1210</v>
      </c>
      <c r="AC84">
        <f t="shared" si="25"/>
        <v>1784</v>
      </c>
      <c r="AD84">
        <f t="shared" si="27"/>
        <v>1559</v>
      </c>
      <c r="AE84">
        <f t="shared" si="27"/>
        <v>1457</v>
      </c>
      <c r="AF84">
        <f t="shared" si="27"/>
        <v>1472</v>
      </c>
      <c r="AG84">
        <f t="shared" si="27"/>
        <v>1313</v>
      </c>
      <c r="AH84">
        <f t="shared" si="27"/>
        <v>1949</v>
      </c>
      <c r="AI84">
        <f t="shared" si="27"/>
        <v>2013</v>
      </c>
      <c r="AJ84">
        <f t="shared" si="27"/>
        <v>2016</v>
      </c>
      <c r="AK84">
        <f t="shared" si="27"/>
        <v>1969</v>
      </c>
      <c r="AL84">
        <f t="shared" si="27"/>
        <v>1787</v>
      </c>
      <c r="AM84">
        <f t="shared" si="27"/>
        <v>2022</v>
      </c>
      <c r="AN84">
        <f t="shared" si="27"/>
        <v>1270</v>
      </c>
      <c r="AO84" s="6">
        <v>127164</v>
      </c>
      <c r="AP84">
        <f t="shared" si="22"/>
        <v>125264</v>
      </c>
      <c r="AQ84">
        <f t="shared" si="28"/>
        <v>124007</v>
      </c>
      <c r="AR84">
        <f t="shared" si="28"/>
        <v>121567</v>
      </c>
      <c r="AS84">
        <f t="shared" si="28"/>
        <v>119484</v>
      </c>
      <c r="AT84">
        <f t="shared" si="28"/>
        <v>119671</v>
      </c>
      <c r="AU84">
        <f t="shared" si="28"/>
        <v>117734</v>
      </c>
      <c r="AV84">
        <f t="shared" si="28"/>
        <v>115923</v>
      </c>
      <c r="AW84">
        <f t="shared" si="28"/>
        <v>114870</v>
      </c>
      <c r="AX84">
        <f t="shared" si="28"/>
        <v>112465</v>
      </c>
      <c r="AY84">
        <f t="shared" si="28"/>
        <v>110503</v>
      </c>
      <c r="AZ84">
        <f t="shared" si="28"/>
        <v>108609</v>
      </c>
      <c r="BA84">
        <f t="shared" si="28"/>
        <v>106886</v>
      </c>
      <c r="BB84" s="7">
        <v>141</v>
      </c>
      <c r="BC84">
        <f t="shared" si="23"/>
        <v>120</v>
      </c>
      <c r="BD84">
        <f t="shared" si="29"/>
        <v>113</v>
      </c>
      <c r="BE84">
        <f t="shared" si="29"/>
        <v>111</v>
      </c>
      <c r="BF84">
        <f t="shared" si="29"/>
        <v>113</v>
      </c>
      <c r="BG84">
        <f t="shared" si="29"/>
        <v>99</v>
      </c>
      <c r="BH84">
        <f t="shared" si="29"/>
        <v>114</v>
      </c>
      <c r="BI84">
        <f t="shared" si="29"/>
        <v>141</v>
      </c>
      <c r="BJ84">
        <f t="shared" si="29"/>
        <v>155</v>
      </c>
      <c r="BK84">
        <f t="shared" si="29"/>
        <v>144</v>
      </c>
      <c r="BL84">
        <f t="shared" si="29"/>
        <v>135</v>
      </c>
      <c r="BM84">
        <f t="shared" si="29"/>
        <v>130</v>
      </c>
      <c r="BN84">
        <f t="shared" si="29"/>
        <v>96</v>
      </c>
      <c r="BO84" s="8">
        <v>66</v>
      </c>
      <c r="BP84">
        <f t="shared" si="24"/>
        <v>61</v>
      </c>
      <c r="BQ84">
        <f t="shared" si="30"/>
        <v>65</v>
      </c>
      <c r="BR84">
        <f t="shared" si="30"/>
        <v>80</v>
      </c>
      <c r="BS84">
        <f t="shared" si="30"/>
        <v>84</v>
      </c>
      <c r="BT84">
        <f t="shared" si="30"/>
        <v>90</v>
      </c>
      <c r="BU84">
        <f t="shared" si="30"/>
        <v>81</v>
      </c>
      <c r="BV84">
        <f t="shared" si="30"/>
        <v>86</v>
      </c>
      <c r="BW84">
        <f t="shared" si="30"/>
        <v>84</v>
      </c>
      <c r="BX84">
        <f t="shared" si="30"/>
        <v>86</v>
      </c>
      <c r="BY84">
        <f t="shared" si="30"/>
        <v>93</v>
      </c>
      <c r="BZ84">
        <f t="shared" si="30"/>
        <v>90</v>
      </c>
      <c r="CA84">
        <f t="shared" si="30"/>
        <v>83</v>
      </c>
    </row>
    <row r="85" spans="1:79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21"/>
        <v>4555</v>
      </c>
      <c r="Q85">
        <f t="shared" si="26"/>
        <v>5012</v>
      </c>
      <c r="R85">
        <f t="shared" si="26"/>
        <v>4388</v>
      </c>
      <c r="S85">
        <f t="shared" si="26"/>
        <v>4859</v>
      </c>
      <c r="T85">
        <f t="shared" si="26"/>
        <v>4961</v>
      </c>
      <c r="U85">
        <f t="shared" si="26"/>
        <v>4981</v>
      </c>
      <c r="V85">
        <f t="shared" si="26"/>
        <v>5723</v>
      </c>
      <c r="W85">
        <f t="shared" si="26"/>
        <v>6115</v>
      </c>
      <c r="X85">
        <f t="shared" si="26"/>
        <v>6082</v>
      </c>
      <c r="Y85">
        <f t="shared" si="26"/>
        <v>6227</v>
      </c>
      <c r="Z85">
        <f t="shared" si="26"/>
        <v>6399</v>
      </c>
      <c r="AA85">
        <f t="shared" si="26"/>
        <v>6547</v>
      </c>
      <c r="AB85" s="5">
        <v>1611</v>
      </c>
      <c r="AC85">
        <f t="shared" si="25"/>
        <v>1210</v>
      </c>
      <c r="AD85">
        <f t="shared" si="27"/>
        <v>1784</v>
      </c>
      <c r="AE85">
        <f t="shared" si="27"/>
        <v>1559</v>
      </c>
      <c r="AF85">
        <f t="shared" si="27"/>
        <v>1457</v>
      </c>
      <c r="AG85">
        <f t="shared" si="27"/>
        <v>1472</v>
      </c>
      <c r="AH85">
        <f t="shared" si="27"/>
        <v>1313</v>
      </c>
      <c r="AI85">
        <f t="shared" si="27"/>
        <v>1949</v>
      </c>
      <c r="AJ85">
        <f t="shared" si="27"/>
        <v>2013</v>
      </c>
      <c r="AK85">
        <f t="shared" si="27"/>
        <v>2016</v>
      </c>
      <c r="AL85">
        <f t="shared" si="27"/>
        <v>1969</v>
      </c>
      <c r="AM85">
        <f t="shared" si="27"/>
        <v>1787</v>
      </c>
      <c r="AN85">
        <f t="shared" si="27"/>
        <v>2022</v>
      </c>
      <c r="AO85" s="6">
        <v>129324</v>
      </c>
      <c r="AP85">
        <f t="shared" si="22"/>
        <v>127164</v>
      </c>
      <c r="AQ85">
        <f t="shared" si="28"/>
        <v>125264</v>
      </c>
      <c r="AR85">
        <f t="shared" si="28"/>
        <v>124007</v>
      </c>
      <c r="AS85">
        <f t="shared" si="28"/>
        <v>121567</v>
      </c>
      <c r="AT85">
        <f t="shared" si="28"/>
        <v>119484</v>
      </c>
      <c r="AU85">
        <f t="shared" si="28"/>
        <v>119671</v>
      </c>
      <c r="AV85">
        <f t="shared" si="28"/>
        <v>117734</v>
      </c>
      <c r="AW85">
        <f t="shared" si="28"/>
        <v>115923</v>
      </c>
      <c r="AX85">
        <f t="shared" si="28"/>
        <v>114870</v>
      </c>
      <c r="AY85">
        <f t="shared" si="28"/>
        <v>112465</v>
      </c>
      <c r="AZ85">
        <f t="shared" si="28"/>
        <v>110503</v>
      </c>
      <c r="BA85">
        <f t="shared" si="28"/>
        <v>108609</v>
      </c>
      <c r="BB85" s="7">
        <v>176</v>
      </c>
      <c r="BC85">
        <f t="shared" si="23"/>
        <v>141</v>
      </c>
      <c r="BD85">
        <f t="shared" si="29"/>
        <v>120</v>
      </c>
      <c r="BE85">
        <f t="shared" si="29"/>
        <v>113</v>
      </c>
      <c r="BF85">
        <f t="shared" si="29"/>
        <v>111</v>
      </c>
      <c r="BG85">
        <f t="shared" si="29"/>
        <v>113</v>
      </c>
      <c r="BH85">
        <f t="shared" si="29"/>
        <v>99</v>
      </c>
      <c r="BI85">
        <f t="shared" si="29"/>
        <v>114</v>
      </c>
      <c r="BJ85">
        <f t="shared" si="29"/>
        <v>141</v>
      </c>
      <c r="BK85">
        <f t="shared" si="29"/>
        <v>155</v>
      </c>
      <c r="BL85">
        <f t="shared" si="29"/>
        <v>144</v>
      </c>
      <c r="BM85">
        <f t="shared" si="29"/>
        <v>135</v>
      </c>
      <c r="BN85">
        <f t="shared" si="29"/>
        <v>130</v>
      </c>
      <c r="BO85" s="8">
        <v>76</v>
      </c>
      <c r="BP85">
        <f t="shared" si="24"/>
        <v>66</v>
      </c>
      <c r="BQ85">
        <f t="shared" si="30"/>
        <v>61</v>
      </c>
      <c r="BR85">
        <f t="shared" si="30"/>
        <v>65</v>
      </c>
      <c r="BS85">
        <f t="shared" si="30"/>
        <v>80</v>
      </c>
      <c r="BT85">
        <f t="shared" si="30"/>
        <v>84</v>
      </c>
      <c r="BU85">
        <f t="shared" si="30"/>
        <v>90</v>
      </c>
      <c r="BV85">
        <f t="shared" si="30"/>
        <v>81</v>
      </c>
      <c r="BW85">
        <f t="shared" si="30"/>
        <v>86</v>
      </c>
      <c r="BX85">
        <f t="shared" si="30"/>
        <v>84</v>
      </c>
      <c r="BY85">
        <f t="shared" si="30"/>
        <v>86</v>
      </c>
      <c r="BZ85">
        <f t="shared" si="30"/>
        <v>93</v>
      </c>
      <c r="CA85">
        <f t="shared" si="30"/>
        <v>90</v>
      </c>
    </row>
    <row r="86" spans="1:79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21"/>
        <v>4869</v>
      </c>
      <c r="Q86">
        <f t="shared" si="26"/>
        <v>4555</v>
      </c>
      <c r="R86">
        <f t="shared" si="26"/>
        <v>5012</v>
      </c>
      <c r="S86">
        <f t="shared" si="26"/>
        <v>4388</v>
      </c>
      <c r="T86">
        <f t="shared" si="26"/>
        <v>4859</v>
      </c>
      <c r="U86">
        <f t="shared" si="26"/>
        <v>4961</v>
      </c>
      <c r="V86">
        <f t="shared" si="26"/>
        <v>4981</v>
      </c>
      <c r="W86">
        <f t="shared" si="26"/>
        <v>5723</v>
      </c>
      <c r="X86">
        <f t="shared" si="26"/>
        <v>6115</v>
      </c>
      <c r="Y86">
        <f t="shared" si="26"/>
        <v>6082</v>
      </c>
      <c r="Z86">
        <f t="shared" si="26"/>
        <v>6227</v>
      </c>
      <c r="AA86">
        <f t="shared" si="26"/>
        <v>6399</v>
      </c>
      <c r="AB86" s="5">
        <v>1473</v>
      </c>
      <c r="AC86">
        <f t="shared" si="25"/>
        <v>1611</v>
      </c>
      <c r="AD86">
        <f t="shared" si="27"/>
        <v>1210</v>
      </c>
      <c r="AE86">
        <f t="shared" si="27"/>
        <v>1784</v>
      </c>
      <c r="AF86">
        <f t="shared" si="27"/>
        <v>1559</v>
      </c>
      <c r="AG86">
        <f t="shared" si="27"/>
        <v>1457</v>
      </c>
      <c r="AH86">
        <f t="shared" si="27"/>
        <v>1472</v>
      </c>
      <c r="AI86">
        <f t="shared" si="27"/>
        <v>1313</v>
      </c>
      <c r="AJ86">
        <f t="shared" si="27"/>
        <v>1949</v>
      </c>
      <c r="AK86">
        <f t="shared" si="27"/>
        <v>2013</v>
      </c>
      <c r="AL86">
        <f t="shared" si="27"/>
        <v>2016</v>
      </c>
      <c r="AM86">
        <f t="shared" si="27"/>
        <v>1969</v>
      </c>
      <c r="AN86">
        <f t="shared" si="27"/>
        <v>1787</v>
      </c>
      <c r="AO86" s="6">
        <v>130339</v>
      </c>
      <c r="AP86">
        <f t="shared" si="22"/>
        <v>129324</v>
      </c>
      <c r="AQ86">
        <f t="shared" si="28"/>
        <v>127164</v>
      </c>
      <c r="AR86">
        <f t="shared" si="28"/>
        <v>125264</v>
      </c>
      <c r="AS86">
        <f t="shared" si="28"/>
        <v>124007</v>
      </c>
      <c r="AT86">
        <f t="shared" si="28"/>
        <v>121567</v>
      </c>
      <c r="AU86">
        <f t="shared" si="28"/>
        <v>119484</v>
      </c>
      <c r="AV86">
        <f t="shared" si="28"/>
        <v>119671</v>
      </c>
      <c r="AW86">
        <f t="shared" si="28"/>
        <v>117734</v>
      </c>
      <c r="AX86">
        <f t="shared" si="28"/>
        <v>115923</v>
      </c>
      <c r="AY86">
        <f t="shared" si="28"/>
        <v>114870</v>
      </c>
      <c r="AZ86">
        <f t="shared" si="28"/>
        <v>112465</v>
      </c>
      <c r="BA86">
        <f t="shared" si="28"/>
        <v>110503</v>
      </c>
      <c r="BB86" s="7">
        <v>117</v>
      </c>
      <c r="BC86">
        <f t="shared" si="23"/>
        <v>176</v>
      </c>
      <c r="BD86">
        <f t="shared" si="29"/>
        <v>141</v>
      </c>
      <c r="BE86">
        <f t="shared" si="29"/>
        <v>120</v>
      </c>
      <c r="BF86">
        <f t="shared" si="29"/>
        <v>113</v>
      </c>
      <c r="BG86">
        <f t="shared" si="29"/>
        <v>111</v>
      </c>
      <c r="BH86">
        <f t="shared" si="29"/>
        <v>113</v>
      </c>
      <c r="BI86">
        <f t="shared" si="29"/>
        <v>99</v>
      </c>
      <c r="BJ86">
        <f t="shared" si="29"/>
        <v>114</v>
      </c>
      <c r="BK86">
        <f t="shared" si="29"/>
        <v>141</v>
      </c>
      <c r="BL86">
        <f t="shared" si="29"/>
        <v>155</v>
      </c>
      <c r="BM86">
        <f t="shared" si="29"/>
        <v>144</v>
      </c>
      <c r="BN86">
        <f t="shared" si="29"/>
        <v>135</v>
      </c>
      <c r="BO86" s="8">
        <v>67</v>
      </c>
      <c r="BP86">
        <f t="shared" si="24"/>
        <v>76</v>
      </c>
      <c r="BQ86">
        <f t="shared" si="30"/>
        <v>66</v>
      </c>
      <c r="BR86">
        <f t="shared" si="30"/>
        <v>61</v>
      </c>
      <c r="BS86">
        <f t="shared" si="30"/>
        <v>65</v>
      </c>
      <c r="BT86">
        <f t="shared" si="30"/>
        <v>80</v>
      </c>
      <c r="BU86">
        <f t="shared" si="30"/>
        <v>84</v>
      </c>
      <c r="BV86">
        <f t="shared" si="30"/>
        <v>90</v>
      </c>
      <c r="BW86">
        <f t="shared" si="30"/>
        <v>81</v>
      </c>
      <c r="BX86">
        <f t="shared" si="30"/>
        <v>86</v>
      </c>
      <c r="BY86">
        <f t="shared" si="30"/>
        <v>84</v>
      </c>
      <c r="BZ86">
        <f t="shared" si="30"/>
        <v>86</v>
      </c>
      <c r="CA86">
        <f t="shared" si="30"/>
        <v>93</v>
      </c>
    </row>
    <row r="87" spans="1:79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21"/>
        <v>4947</v>
      </c>
      <c r="Q87">
        <f t="shared" si="26"/>
        <v>4869</v>
      </c>
      <c r="R87">
        <f t="shared" si="26"/>
        <v>4555</v>
      </c>
      <c r="S87">
        <f t="shared" si="26"/>
        <v>5012</v>
      </c>
      <c r="T87">
        <f t="shared" si="26"/>
        <v>4388</v>
      </c>
      <c r="U87">
        <f t="shared" si="26"/>
        <v>4859</v>
      </c>
      <c r="V87">
        <f t="shared" si="26"/>
        <v>4961</v>
      </c>
      <c r="W87">
        <f t="shared" si="26"/>
        <v>4981</v>
      </c>
      <c r="X87">
        <f t="shared" si="26"/>
        <v>5723</v>
      </c>
      <c r="Y87">
        <f t="shared" si="26"/>
        <v>6115</v>
      </c>
      <c r="Z87">
        <f t="shared" si="26"/>
        <v>6082</v>
      </c>
      <c r="AA87">
        <f t="shared" si="26"/>
        <v>6227</v>
      </c>
      <c r="AB87" s="5">
        <v>1894</v>
      </c>
      <c r="AC87">
        <f t="shared" si="25"/>
        <v>1473</v>
      </c>
      <c r="AD87">
        <f t="shared" si="27"/>
        <v>1611</v>
      </c>
      <c r="AE87">
        <f t="shared" si="27"/>
        <v>1210</v>
      </c>
      <c r="AF87">
        <f t="shared" si="27"/>
        <v>1784</v>
      </c>
      <c r="AG87">
        <f t="shared" si="27"/>
        <v>1559</v>
      </c>
      <c r="AH87">
        <f t="shared" si="27"/>
        <v>1457</v>
      </c>
      <c r="AI87">
        <f t="shared" si="27"/>
        <v>1472</v>
      </c>
      <c r="AJ87">
        <f t="shared" si="27"/>
        <v>1313</v>
      </c>
      <c r="AK87">
        <f t="shared" si="27"/>
        <v>1949</v>
      </c>
      <c r="AL87">
        <f t="shared" si="27"/>
        <v>2013</v>
      </c>
      <c r="AM87">
        <f t="shared" si="27"/>
        <v>2016</v>
      </c>
      <c r="AN87">
        <f t="shared" si="27"/>
        <v>1969</v>
      </c>
      <c r="AO87" s="6">
        <v>130706</v>
      </c>
      <c r="AP87">
        <f t="shared" si="22"/>
        <v>130339</v>
      </c>
      <c r="AQ87">
        <f t="shared" si="28"/>
        <v>129324</v>
      </c>
      <c r="AR87">
        <f t="shared" si="28"/>
        <v>127164</v>
      </c>
      <c r="AS87">
        <f t="shared" si="28"/>
        <v>125264</v>
      </c>
      <c r="AT87">
        <f t="shared" si="28"/>
        <v>124007</v>
      </c>
      <c r="AU87">
        <f t="shared" si="28"/>
        <v>121567</v>
      </c>
      <c r="AV87">
        <f t="shared" si="28"/>
        <v>119484</v>
      </c>
      <c r="AW87">
        <f t="shared" si="28"/>
        <v>119671</v>
      </c>
      <c r="AX87">
        <f t="shared" si="28"/>
        <v>117734</v>
      </c>
      <c r="AY87">
        <f t="shared" si="28"/>
        <v>115923</v>
      </c>
      <c r="AZ87">
        <f t="shared" si="28"/>
        <v>114870</v>
      </c>
      <c r="BA87">
        <f t="shared" si="28"/>
        <v>112465</v>
      </c>
      <c r="BB87" s="7">
        <v>117</v>
      </c>
      <c r="BC87">
        <f t="shared" si="23"/>
        <v>117</v>
      </c>
      <c r="BD87">
        <f t="shared" si="29"/>
        <v>176</v>
      </c>
      <c r="BE87">
        <f t="shared" si="29"/>
        <v>141</v>
      </c>
      <c r="BF87">
        <f t="shared" si="29"/>
        <v>120</v>
      </c>
      <c r="BG87">
        <f t="shared" si="29"/>
        <v>113</v>
      </c>
      <c r="BH87">
        <f t="shared" si="29"/>
        <v>111</v>
      </c>
      <c r="BI87">
        <f t="shared" si="29"/>
        <v>113</v>
      </c>
      <c r="BJ87">
        <f t="shared" si="29"/>
        <v>99</v>
      </c>
      <c r="BK87">
        <f t="shared" si="29"/>
        <v>114</v>
      </c>
      <c r="BL87">
        <f t="shared" si="29"/>
        <v>141</v>
      </c>
      <c r="BM87">
        <f t="shared" si="29"/>
        <v>155</v>
      </c>
      <c r="BN87">
        <f t="shared" si="29"/>
        <v>144</v>
      </c>
      <c r="BO87" s="8">
        <v>62</v>
      </c>
      <c r="BP87">
        <f t="shared" si="24"/>
        <v>67</v>
      </c>
      <c r="BQ87">
        <f t="shared" si="30"/>
        <v>76</v>
      </c>
      <c r="BR87">
        <f t="shared" si="30"/>
        <v>66</v>
      </c>
      <c r="BS87">
        <f t="shared" si="30"/>
        <v>61</v>
      </c>
      <c r="BT87">
        <f t="shared" si="30"/>
        <v>65</v>
      </c>
      <c r="BU87">
        <f t="shared" si="30"/>
        <v>80</v>
      </c>
      <c r="BV87">
        <f t="shared" si="30"/>
        <v>84</v>
      </c>
      <c r="BW87">
        <f t="shared" si="30"/>
        <v>90</v>
      </c>
      <c r="BX87">
        <f t="shared" si="30"/>
        <v>81</v>
      </c>
      <c r="BY87">
        <f t="shared" si="30"/>
        <v>86</v>
      </c>
      <c r="BZ87">
        <f t="shared" si="30"/>
        <v>84</v>
      </c>
      <c r="CA87">
        <f t="shared" si="30"/>
        <v>86</v>
      </c>
    </row>
    <row r="88" spans="1:79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21"/>
        <v>5573</v>
      </c>
      <c r="Q88">
        <f t="shared" si="26"/>
        <v>4947</v>
      </c>
      <c r="R88">
        <f t="shared" si="26"/>
        <v>4869</v>
      </c>
      <c r="S88">
        <f t="shared" si="26"/>
        <v>4555</v>
      </c>
      <c r="T88">
        <f t="shared" si="26"/>
        <v>5012</v>
      </c>
      <c r="U88">
        <f t="shared" si="26"/>
        <v>4388</v>
      </c>
      <c r="V88">
        <f t="shared" si="26"/>
        <v>4859</v>
      </c>
      <c r="W88">
        <f t="shared" si="26"/>
        <v>4961</v>
      </c>
      <c r="X88">
        <f t="shared" si="26"/>
        <v>4981</v>
      </c>
      <c r="Y88">
        <f t="shared" si="26"/>
        <v>5723</v>
      </c>
      <c r="Z88">
        <f t="shared" si="26"/>
        <v>6115</v>
      </c>
      <c r="AA88">
        <f t="shared" si="26"/>
        <v>6082</v>
      </c>
      <c r="AB88" s="5">
        <v>1822</v>
      </c>
      <c r="AC88">
        <f t="shared" si="25"/>
        <v>1894</v>
      </c>
      <c r="AD88">
        <f t="shared" si="27"/>
        <v>1473</v>
      </c>
      <c r="AE88">
        <f t="shared" si="27"/>
        <v>1611</v>
      </c>
      <c r="AF88">
        <f t="shared" si="27"/>
        <v>1210</v>
      </c>
      <c r="AG88">
        <f t="shared" si="27"/>
        <v>1784</v>
      </c>
      <c r="AH88">
        <f t="shared" si="27"/>
        <v>1559</v>
      </c>
      <c r="AI88">
        <f t="shared" si="27"/>
        <v>1457</v>
      </c>
      <c r="AJ88">
        <f t="shared" si="27"/>
        <v>1472</v>
      </c>
      <c r="AK88">
        <f t="shared" si="27"/>
        <v>1313</v>
      </c>
      <c r="AL88">
        <f t="shared" si="27"/>
        <v>1949</v>
      </c>
      <c r="AM88">
        <f t="shared" si="27"/>
        <v>2013</v>
      </c>
      <c r="AN88">
        <f t="shared" si="27"/>
        <v>2016</v>
      </c>
      <c r="AO88" s="6">
        <v>132612</v>
      </c>
      <c r="AP88">
        <f t="shared" si="22"/>
        <v>130706</v>
      </c>
      <c r="AQ88">
        <f t="shared" si="28"/>
        <v>130339</v>
      </c>
      <c r="AR88">
        <f t="shared" si="28"/>
        <v>129324</v>
      </c>
      <c r="AS88">
        <f t="shared" si="28"/>
        <v>127164</v>
      </c>
      <c r="AT88">
        <f t="shared" si="28"/>
        <v>125264</v>
      </c>
      <c r="AU88">
        <f t="shared" si="28"/>
        <v>124007</v>
      </c>
      <c r="AV88">
        <f t="shared" si="28"/>
        <v>121567</v>
      </c>
      <c r="AW88">
        <f t="shared" si="28"/>
        <v>119484</v>
      </c>
      <c r="AX88">
        <f t="shared" si="28"/>
        <v>119671</v>
      </c>
      <c r="AY88">
        <f t="shared" si="28"/>
        <v>117734</v>
      </c>
      <c r="AZ88">
        <f t="shared" si="28"/>
        <v>115923</v>
      </c>
      <c r="BA88">
        <f t="shared" si="28"/>
        <v>114870</v>
      </c>
      <c r="BB88" s="7">
        <v>128</v>
      </c>
      <c r="BC88">
        <f t="shared" si="23"/>
        <v>117</v>
      </c>
      <c r="BD88">
        <f t="shared" si="29"/>
        <v>117</v>
      </c>
      <c r="BE88">
        <f t="shared" si="29"/>
        <v>176</v>
      </c>
      <c r="BF88">
        <f t="shared" si="29"/>
        <v>141</v>
      </c>
      <c r="BG88">
        <f t="shared" si="29"/>
        <v>120</v>
      </c>
      <c r="BH88">
        <f t="shared" si="29"/>
        <v>113</v>
      </c>
      <c r="BI88">
        <f t="shared" si="29"/>
        <v>111</v>
      </c>
      <c r="BJ88">
        <f t="shared" si="29"/>
        <v>113</v>
      </c>
      <c r="BK88">
        <f t="shared" si="29"/>
        <v>99</v>
      </c>
      <c r="BL88">
        <f t="shared" si="29"/>
        <v>114</v>
      </c>
      <c r="BM88">
        <f t="shared" si="29"/>
        <v>141</v>
      </c>
      <c r="BN88">
        <f t="shared" si="29"/>
        <v>155</v>
      </c>
      <c r="BO88" s="8">
        <v>62</v>
      </c>
      <c r="BP88">
        <f t="shared" si="24"/>
        <v>62</v>
      </c>
      <c r="BQ88">
        <f t="shared" si="30"/>
        <v>67</v>
      </c>
      <c r="BR88">
        <f t="shared" si="30"/>
        <v>76</v>
      </c>
      <c r="BS88">
        <f t="shared" si="30"/>
        <v>66</v>
      </c>
      <c r="BT88">
        <f t="shared" si="30"/>
        <v>61</v>
      </c>
      <c r="BU88">
        <f t="shared" si="30"/>
        <v>65</v>
      </c>
      <c r="BV88">
        <f t="shared" si="30"/>
        <v>80</v>
      </c>
      <c r="BW88">
        <f t="shared" si="30"/>
        <v>84</v>
      </c>
      <c r="BX88">
        <f t="shared" si="30"/>
        <v>90</v>
      </c>
      <c r="BY88">
        <f t="shared" si="30"/>
        <v>81</v>
      </c>
      <c r="BZ88">
        <f t="shared" si="30"/>
        <v>86</v>
      </c>
      <c r="CA88">
        <f t="shared" si="30"/>
        <v>84</v>
      </c>
    </row>
    <row r="89" spans="1:79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21"/>
        <v>5821</v>
      </c>
      <c r="Q89">
        <f t="shared" si="26"/>
        <v>5573</v>
      </c>
      <c r="R89">
        <f t="shared" si="26"/>
        <v>4947</v>
      </c>
      <c r="S89">
        <f t="shared" si="26"/>
        <v>4869</v>
      </c>
      <c r="T89">
        <f t="shared" si="26"/>
        <v>4555</v>
      </c>
      <c r="U89">
        <f t="shared" si="26"/>
        <v>5012</v>
      </c>
      <c r="V89">
        <f t="shared" si="26"/>
        <v>4388</v>
      </c>
      <c r="W89">
        <f t="shared" si="26"/>
        <v>4859</v>
      </c>
      <c r="X89">
        <f t="shared" si="26"/>
        <v>4961</v>
      </c>
      <c r="Y89">
        <f t="shared" si="26"/>
        <v>4981</v>
      </c>
      <c r="Z89">
        <f t="shared" si="26"/>
        <v>5723</v>
      </c>
      <c r="AA89">
        <f t="shared" si="26"/>
        <v>6115</v>
      </c>
      <c r="AB89" s="5">
        <v>1932</v>
      </c>
      <c r="AC89">
        <f t="shared" si="25"/>
        <v>1822</v>
      </c>
      <c r="AD89">
        <f t="shared" si="27"/>
        <v>1894</v>
      </c>
      <c r="AE89">
        <f t="shared" si="27"/>
        <v>1473</v>
      </c>
      <c r="AF89">
        <f t="shared" si="27"/>
        <v>1611</v>
      </c>
      <c r="AG89">
        <f t="shared" si="27"/>
        <v>1210</v>
      </c>
      <c r="AH89">
        <f t="shared" si="27"/>
        <v>1784</v>
      </c>
      <c r="AI89">
        <f t="shared" si="27"/>
        <v>1559</v>
      </c>
      <c r="AJ89">
        <f t="shared" si="27"/>
        <v>1457</v>
      </c>
      <c r="AK89">
        <f t="shared" si="27"/>
        <v>1472</v>
      </c>
      <c r="AL89">
        <f t="shared" si="27"/>
        <v>1313</v>
      </c>
      <c r="AM89">
        <f t="shared" si="27"/>
        <v>1949</v>
      </c>
      <c r="AN89">
        <f t="shared" si="27"/>
        <v>2013</v>
      </c>
      <c r="AO89" s="6">
        <v>132193</v>
      </c>
      <c r="AP89">
        <f t="shared" si="22"/>
        <v>132612</v>
      </c>
      <c r="AQ89">
        <f t="shared" si="28"/>
        <v>130706</v>
      </c>
      <c r="AR89">
        <f t="shared" si="28"/>
        <v>130339</v>
      </c>
      <c r="AS89">
        <f t="shared" si="28"/>
        <v>129324</v>
      </c>
      <c r="AT89">
        <f t="shared" si="28"/>
        <v>127164</v>
      </c>
      <c r="AU89">
        <f t="shared" si="28"/>
        <v>125264</v>
      </c>
      <c r="AV89">
        <f t="shared" si="28"/>
        <v>124007</v>
      </c>
      <c r="AW89">
        <f t="shared" si="28"/>
        <v>121567</v>
      </c>
      <c r="AX89">
        <f t="shared" si="28"/>
        <v>119484</v>
      </c>
      <c r="AY89">
        <f t="shared" si="28"/>
        <v>119671</v>
      </c>
      <c r="AZ89">
        <f t="shared" si="28"/>
        <v>117734</v>
      </c>
      <c r="BA89">
        <f t="shared" si="28"/>
        <v>115923</v>
      </c>
      <c r="BB89" s="7">
        <v>79</v>
      </c>
      <c r="BC89">
        <f t="shared" si="23"/>
        <v>128</v>
      </c>
      <c r="BD89">
        <f t="shared" si="29"/>
        <v>117</v>
      </c>
      <c r="BE89">
        <f t="shared" si="29"/>
        <v>117</v>
      </c>
      <c r="BF89">
        <f t="shared" si="29"/>
        <v>176</v>
      </c>
      <c r="BG89">
        <f t="shared" si="29"/>
        <v>141</v>
      </c>
      <c r="BH89">
        <f t="shared" si="29"/>
        <v>120</v>
      </c>
      <c r="BI89">
        <f t="shared" si="29"/>
        <v>113</v>
      </c>
      <c r="BJ89">
        <f t="shared" si="29"/>
        <v>111</v>
      </c>
      <c r="BK89">
        <f t="shared" si="29"/>
        <v>113</v>
      </c>
      <c r="BL89">
        <f t="shared" si="29"/>
        <v>99</v>
      </c>
      <c r="BM89">
        <f t="shared" si="29"/>
        <v>114</v>
      </c>
      <c r="BN89">
        <f t="shared" si="29"/>
        <v>141</v>
      </c>
      <c r="BO89" s="8">
        <v>60</v>
      </c>
      <c r="BP89">
        <f t="shared" si="24"/>
        <v>62</v>
      </c>
      <c r="BQ89">
        <f t="shared" si="30"/>
        <v>62</v>
      </c>
      <c r="BR89">
        <f t="shared" si="30"/>
        <v>67</v>
      </c>
      <c r="BS89">
        <f t="shared" si="30"/>
        <v>76</v>
      </c>
      <c r="BT89">
        <f t="shared" si="30"/>
        <v>66</v>
      </c>
      <c r="BU89">
        <f t="shared" si="30"/>
        <v>61</v>
      </c>
      <c r="BV89">
        <f t="shared" si="30"/>
        <v>65</v>
      </c>
      <c r="BW89">
        <f t="shared" si="30"/>
        <v>80</v>
      </c>
      <c r="BX89">
        <f t="shared" si="30"/>
        <v>84</v>
      </c>
      <c r="BY89">
        <f t="shared" si="30"/>
        <v>90</v>
      </c>
      <c r="BZ89">
        <f t="shared" si="30"/>
        <v>81</v>
      </c>
      <c r="CA89">
        <f t="shared" si="30"/>
        <v>86</v>
      </c>
    </row>
    <row r="90" spans="1:79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21"/>
        <v>6266</v>
      </c>
      <c r="Q90">
        <f t="shared" si="26"/>
        <v>5821</v>
      </c>
      <c r="R90">
        <f t="shared" si="26"/>
        <v>5573</v>
      </c>
      <c r="S90">
        <f t="shared" si="26"/>
        <v>4947</v>
      </c>
      <c r="T90">
        <f t="shared" si="26"/>
        <v>4869</v>
      </c>
      <c r="U90">
        <f t="shared" si="26"/>
        <v>4555</v>
      </c>
      <c r="V90">
        <f t="shared" si="26"/>
        <v>5012</v>
      </c>
      <c r="W90">
        <f t="shared" si="26"/>
        <v>4388</v>
      </c>
      <c r="X90">
        <f t="shared" si="26"/>
        <v>4859</v>
      </c>
      <c r="Y90">
        <f t="shared" si="26"/>
        <v>4961</v>
      </c>
      <c r="Z90">
        <f t="shared" si="26"/>
        <v>4981</v>
      </c>
      <c r="AA90">
        <f t="shared" si="26"/>
        <v>5723</v>
      </c>
      <c r="AB90" s="5">
        <v>1952</v>
      </c>
      <c r="AC90">
        <f t="shared" si="25"/>
        <v>1932</v>
      </c>
      <c r="AD90">
        <f t="shared" si="27"/>
        <v>1822</v>
      </c>
      <c r="AE90">
        <f t="shared" si="27"/>
        <v>1894</v>
      </c>
      <c r="AF90">
        <f t="shared" si="27"/>
        <v>1473</v>
      </c>
      <c r="AG90">
        <f t="shared" si="27"/>
        <v>1611</v>
      </c>
      <c r="AH90">
        <f t="shared" si="27"/>
        <v>1210</v>
      </c>
      <c r="AI90">
        <f t="shared" si="27"/>
        <v>1784</v>
      </c>
      <c r="AJ90">
        <f t="shared" si="27"/>
        <v>1559</v>
      </c>
      <c r="AK90">
        <f t="shared" si="27"/>
        <v>1457</v>
      </c>
      <c r="AL90">
        <f t="shared" si="27"/>
        <v>1472</v>
      </c>
      <c r="AM90">
        <f t="shared" si="27"/>
        <v>1313</v>
      </c>
      <c r="AN90">
        <f t="shared" si="27"/>
        <v>1949</v>
      </c>
      <c r="AO90" s="6">
        <v>131416</v>
      </c>
      <c r="AP90">
        <f t="shared" si="22"/>
        <v>132193</v>
      </c>
      <c r="AQ90">
        <f t="shared" si="28"/>
        <v>132612</v>
      </c>
      <c r="AR90">
        <f t="shared" si="28"/>
        <v>130706</v>
      </c>
      <c r="AS90">
        <f t="shared" si="28"/>
        <v>130339</v>
      </c>
      <c r="AT90">
        <f t="shared" si="28"/>
        <v>129324</v>
      </c>
      <c r="AU90">
        <f t="shared" si="28"/>
        <v>127164</v>
      </c>
      <c r="AV90">
        <f t="shared" si="28"/>
        <v>125264</v>
      </c>
      <c r="AW90">
        <f t="shared" si="28"/>
        <v>124007</v>
      </c>
      <c r="AX90">
        <f t="shared" si="28"/>
        <v>121567</v>
      </c>
      <c r="AY90">
        <f t="shared" si="28"/>
        <v>119484</v>
      </c>
      <c r="AZ90">
        <f t="shared" si="28"/>
        <v>119671</v>
      </c>
      <c r="BA90">
        <f t="shared" si="28"/>
        <v>117734</v>
      </c>
      <c r="BB90" s="7">
        <v>85</v>
      </c>
      <c r="BC90">
        <f t="shared" si="23"/>
        <v>79</v>
      </c>
      <c r="BD90">
        <f t="shared" si="29"/>
        <v>128</v>
      </c>
      <c r="BE90">
        <f t="shared" si="29"/>
        <v>117</v>
      </c>
      <c r="BF90">
        <f t="shared" si="29"/>
        <v>117</v>
      </c>
      <c r="BG90">
        <f t="shared" si="29"/>
        <v>176</v>
      </c>
      <c r="BH90">
        <f t="shared" si="29"/>
        <v>141</v>
      </c>
      <c r="BI90">
        <f t="shared" si="29"/>
        <v>120</v>
      </c>
      <c r="BJ90">
        <f t="shared" si="29"/>
        <v>113</v>
      </c>
      <c r="BK90">
        <f t="shared" si="29"/>
        <v>111</v>
      </c>
      <c r="BL90">
        <f t="shared" si="29"/>
        <v>113</v>
      </c>
      <c r="BM90">
        <f t="shared" si="29"/>
        <v>99</v>
      </c>
      <c r="BN90">
        <f t="shared" si="29"/>
        <v>114</v>
      </c>
      <c r="BO90" s="8">
        <v>66</v>
      </c>
      <c r="BP90">
        <f t="shared" si="24"/>
        <v>60</v>
      </c>
      <c r="BQ90">
        <f t="shared" si="30"/>
        <v>62</v>
      </c>
      <c r="BR90">
        <f t="shared" si="30"/>
        <v>62</v>
      </c>
      <c r="BS90">
        <f t="shared" si="30"/>
        <v>67</v>
      </c>
      <c r="BT90">
        <f t="shared" si="30"/>
        <v>76</v>
      </c>
      <c r="BU90">
        <f t="shared" si="30"/>
        <v>66</v>
      </c>
      <c r="BV90">
        <f t="shared" si="30"/>
        <v>61</v>
      </c>
      <c r="BW90">
        <f t="shared" si="30"/>
        <v>65</v>
      </c>
      <c r="BX90">
        <f t="shared" si="30"/>
        <v>80</v>
      </c>
      <c r="BY90">
        <f t="shared" si="30"/>
        <v>84</v>
      </c>
      <c r="BZ90">
        <f t="shared" si="30"/>
        <v>90</v>
      </c>
      <c r="CA90">
        <f t="shared" si="30"/>
        <v>81</v>
      </c>
    </row>
    <row r="91" spans="1:79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21"/>
        <v>6626</v>
      </c>
      <c r="Q91">
        <f t="shared" si="26"/>
        <v>6266</v>
      </c>
      <c r="R91">
        <f t="shared" si="26"/>
        <v>5821</v>
      </c>
      <c r="S91">
        <f t="shared" si="26"/>
        <v>5573</v>
      </c>
      <c r="T91">
        <f t="shared" si="26"/>
        <v>4947</v>
      </c>
      <c r="U91">
        <f t="shared" si="26"/>
        <v>4869</v>
      </c>
      <c r="V91">
        <f t="shared" si="26"/>
        <v>4555</v>
      </c>
      <c r="W91">
        <f t="shared" si="26"/>
        <v>5012</v>
      </c>
      <c r="X91">
        <f t="shared" si="26"/>
        <v>4388</v>
      </c>
      <c r="Y91">
        <f t="shared" si="26"/>
        <v>4859</v>
      </c>
      <c r="Z91">
        <f t="shared" si="26"/>
        <v>4961</v>
      </c>
      <c r="AA91">
        <f t="shared" si="26"/>
        <v>4981</v>
      </c>
      <c r="AB91" s="5">
        <v>1654</v>
      </c>
      <c r="AC91">
        <f t="shared" si="25"/>
        <v>1952</v>
      </c>
      <c r="AD91">
        <f t="shared" si="27"/>
        <v>1932</v>
      </c>
      <c r="AE91">
        <f t="shared" si="27"/>
        <v>1822</v>
      </c>
      <c r="AF91">
        <f t="shared" si="27"/>
        <v>1894</v>
      </c>
      <c r="AG91">
        <f t="shared" si="27"/>
        <v>1473</v>
      </c>
      <c r="AH91">
        <f t="shared" si="27"/>
        <v>1611</v>
      </c>
      <c r="AI91">
        <f t="shared" si="27"/>
        <v>1210</v>
      </c>
      <c r="AJ91">
        <f t="shared" si="27"/>
        <v>1784</v>
      </c>
      <c r="AK91">
        <f t="shared" si="27"/>
        <v>1559</v>
      </c>
      <c r="AL91">
        <f t="shared" si="27"/>
        <v>1457</v>
      </c>
      <c r="AM91">
        <f t="shared" si="27"/>
        <v>1472</v>
      </c>
      <c r="AN91">
        <f t="shared" si="27"/>
        <v>1313</v>
      </c>
      <c r="AO91" s="6">
        <v>131451</v>
      </c>
      <c r="AP91">
        <f t="shared" si="22"/>
        <v>131416</v>
      </c>
      <c r="AQ91">
        <f t="shared" si="28"/>
        <v>132193</v>
      </c>
      <c r="AR91">
        <f t="shared" si="28"/>
        <v>132612</v>
      </c>
      <c r="AS91">
        <f t="shared" si="28"/>
        <v>130706</v>
      </c>
      <c r="AT91">
        <f t="shared" si="28"/>
        <v>130339</v>
      </c>
      <c r="AU91">
        <f t="shared" si="28"/>
        <v>129324</v>
      </c>
      <c r="AV91">
        <f t="shared" si="28"/>
        <v>127164</v>
      </c>
      <c r="AW91">
        <f t="shared" si="28"/>
        <v>125264</v>
      </c>
      <c r="AX91">
        <f t="shared" si="28"/>
        <v>124007</v>
      </c>
      <c r="AY91">
        <f t="shared" si="28"/>
        <v>121567</v>
      </c>
      <c r="AZ91">
        <f t="shared" si="28"/>
        <v>119484</v>
      </c>
      <c r="BA91">
        <f t="shared" si="28"/>
        <v>119671</v>
      </c>
      <c r="BB91" s="7">
        <v>69</v>
      </c>
      <c r="BC91">
        <f t="shared" si="23"/>
        <v>85</v>
      </c>
      <c r="BD91">
        <f t="shared" si="29"/>
        <v>79</v>
      </c>
      <c r="BE91">
        <f t="shared" si="29"/>
        <v>128</v>
      </c>
      <c r="BF91">
        <f t="shared" si="29"/>
        <v>117</v>
      </c>
      <c r="BG91">
        <f t="shared" si="29"/>
        <v>117</v>
      </c>
      <c r="BH91">
        <f t="shared" si="29"/>
        <v>176</v>
      </c>
      <c r="BI91">
        <f t="shared" si="29"/>
        <v>141</v>
      </c>
      <c r="BJ91">
        <f t="shared" si="29"/>
        <v>120</v>
      </c>
      <c r="BK91">
        <f t="shared" si="29"/>
        <v>113</v>
      </c>
      <c r="BL91">
        <f t="shared" si="29"/>
        <v>111</v>
      </c>
      <c r="BM91">
        <f t="shared" si="29"/>
        <v>113</v>
      </c>
      <c r="BN91">
        <f t="shared" si="29"/>
        <v>99</v>
      </c>
      <c r="BO91" s="8">
        <v>68</v>
      </c>
      <c r="BP91">
        <f t="shared" si="24"/>
        <v>66</v>
      </c>
      <c r="BQ91">
        <f t="shared" si="30"/>
        <v>60</v>
      </c>
      <c r="BR91">
        <f t="shared" si="30"/>
        <v>62</v>
      </c>
      <c r="BS91">
        <f t="shared" si="30"/>
        <v>62</v>
      </c>
      <c r="BT91">
        <f t="shared" si="30"/>
        <v>67</v>
      </c>
      <c r="BU91">
        <f t="shared" si="30"/>
        <v>76</v>
      </c>
      <c r="BV91">
        <f t="shared" si="30"/>
        <v>66</v>
      </c>
      <c r="BW91">
        <f t="shared" si="30"/>
        <v>61</v>
      </c>
      <c r="BX91">
        <f t="shared" si="30"/>
        <v>65</v>
      </c>
      <c r="BY91">
        <f t="shared" si="30"/>
        <v>80</v>
      </c>
      <c r="BZ91">
        <f t="shared" si="30"/>
        <v>84</v>
      </c>
      <c r="CA91">
        <f t="shared" si="30"/>
        <v>90</v>
      </c>
    </row>
    <row r="92" spans="1:79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21"/>
        <v>6637</v>
      </c>
      <c r="Q92">
        <f t="shared" si="26"/>
        <v>6626</v>
      </c>
      <c r="R92">
        <f t="shared" si="26"/>
        <v>6266</v>
      </c>
      <c r="S92">
        <f t="shared" si="26"/>
        <v>5821</v>
      </c>
      <c r="T92">
        <f t="shared" si="26"/>
        <v>5573</v>
      </c>
      <c r="U92">
        <f t="shared" si="26"/>
        <v>4947</v>
      </c>
      <c r="V92">
        <f t="shared" si="26"/>
        <v>4869</v>
      </c>
      <c r="W92">
        <f t="shared" si="26"/>
        <v>4555</v>
      </c>
      <c r="X92">
        <f t="shared" si="26"/>
        <v>5012</v>
      </c>
      <c r="Y92">
        <f t="shared" si="26"/>
        <v>4388</v>
      </c>
      <c r="Z92">
        <f t="shared" si="26"/>
        <v>4859</v>
      </c>
      <c r="AA92">
        <f t="shared" si="26"/>
        <v>4961</v>
      </c>
      <c r="AB92" s="5">
        <v>1814</v>
      </c>
      <c r="AC92">
        <f t="shared" si="25"/>
        <v>1654</v>
      </c>
      <c r="AD92">
        <f t="shared" si="27"/>
        <v>1952</v>
      </c>
      <c r="AE92">
        <f t="shared" si="27"/>
        <v>1932</v>
      </c>
      <c r="AF92">
        <f t="shared" si="27"/>
        <v>1822</v>
      </c>
      <c r="AG92">
        <f t="shared" si="27"/>
        <v>1894</v>
      </c>
      <c r="AH92">
        <f t="shared" si="27"/>
        <v>1473</v>
      </c>
      <c r="AI92">
        <f t="shared" si="27"/>
        <v>1611</v>
      </c>
      <c r="AJ92">
        <f t="shared" si="27"/>
        <v>1210</v>
      </c>
      <c r="AK92">
        <f t="shared" si="27"/>
        <v>1784</v>
      </c>
      <c r="AL92">
        <f t="shared" si="27"/>
        <v>1559</v>
      </c>
      <c r="AM92">
        <f t="shared" si="27"/>
        <v>1457</v>
      </c>
      <c r="AN92">
        <f t="shared" si="27"/>
        <v>1472</v>
      </c>
      <c r="AO92" s="6">
        <v>130789</v>
      </c>
      <c r="AP92">
        <f t="shared" si="22"/>
        <v>131451</v>
      </c>
      <c r="AQ92">
        <f t="shared" si="28"/>
        <v>131416</v>
      </c>
      <c r="AR92">
        <f t="shared" si="28"/>
        <v>132193</v>
      </c>
      <c r="AS92">
        <f t="shared" si="28"/>
        <v>132612</v>
      </c>
      <c r="AT92">
        <f t="shared" si="28"/>
        <v>130706</v>
      </c>
      <c r="AU92">
        <f t="shared" si="28"/>
        <v>130339</v>
      </c>
      <c r="AV92">
        <f t="shared" si="28"/>
        <v>129324</v>
      </c>
      <c r="AW92">
        <f t="shared" si="28"/>
        <v>127164</v>
      </c>
      <c r="AX92">
        <f t="shared" si="28"/>
        <v>125264</v>
      </c>
      <c r="AY92">
        <f t="shared" si="28"/>
        <v>124007</v>
      </c>
      <c r="AZ92">
        <f t="shared" si="28"/>
        <v>121567</v>
      </c>
      <c r="BA92">
        <f t="shared" si="28"/>
        <v>119484</v>
      </c>
      <c r="BB92" s="7">
        <v>70</v>
      </c>
      <c r="BC92">
        <f t="shared" si="23"/>
        <v>69</v>
      </c>
      <c r="BD92">
        <f t="shared" si="29"/>
        <v>85</v>
      </c>
      <c r="BE92">
        <f t="shared" si="29"/>
        <v>79</v>
      </c>
      <c r="BF92">
        <f t="shared" si="29"/>
        <v>128</v>
      </c>
      <c r="BG92">
        <f t="shared" si="29"/>
        <v>117</v>
      </c>
      <c r="BH92">
        <f t="shared" si="29"/>
        <v>117</v>
      </c>
      <c r="BI92">
        <f t="shared" si="29"/>
        <v>176</v>
      </c>
      <c r="BJ92">
        <f t="shared" si="29"/>
        <v>141</v>
      </c>
      <c r="BK92">
        <f t="shared" si="29"/>
        <v>120</v>
      </c>
      <c r="BL92">
        <f t="shared" si="29"/>
        <v>113</v>
      </c>
      <c r="BM92">
        <f t="shared" si="29"/>
        <v>111</v>
      </c>
      <c r="BN92">
        <f t="shared" si="29"/>
        <v>113</v>
      </c>
      <c r="BO92" s="8">
        <v>67</v>
      </c>
      <c r="BP92">
        <f t="shared" si="24"/>
        <v>68</v>
      </c>
      <c r="BQ92">
        <f t="shared" si="30"/>
        <v>66</v>
      </c>
      <c r="BR92">
        <f t="shared" si="30"/>
        <v>60</v>
      </c>
      <c r="BS92">
        <f t="shared" si="30"/>
        <v>62</v>
      </c>
      <c r="BT92">
        <f t="shared" si="30"/>
        <v>62</v>
      </c>
      <c r="BU92">
        <f t="shared" si="30"/>
        <v>67</v>
      </c>
      <c r="BV92">
        <f t="shared" si="30"/>
        <v>76</v>
      </c>
      <c r="BW92">
        <f t="shared" si="30"/>
        <v>66</v>
      </c>
      <c r="BX92">
        <f t="shared" si="30"/>
        <v>61</v>
      </c>
      <c r="BY92">
        <f t="shared" si="30"/>
        <v>65</v>
      </c>
      <c r="BZ92">
        <f t="shared" si="30"/>
        <v>80</v>
      </c>
      <c r="CA92">
        <f t="shared" si="30"/>
        <v>84</v>
      </c>
    </row>
    <row r="93" spans="1:79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si="21"/>
        <v>7141</v>
      </c>
      <c r="Q93">
        <f t="shared" si="26"/>
        <v>6637</v>
      </c>
      <c r="R93">
        <f t="shared" si="26"/>
        <v>6626</v>
      </c>
      <c r="S93">
        <f t="shared" si="26"/>
        <v>6266</v>
      </c>
      <c r="T93">
        <f t="shared" si="26"/>
        <v>5821</v>
      </c>
      <c r="U93">
        <f t="shared" si="26"/>
        <v>5573</v>
      </c>
      <c r="V93">
        <f t="shared" si="26"/>
        <v>4947</v>
      </c>
      <c r="W93">
        <f t="shared" si="26"/>
        <v>4869</v>
      </c>
      <c r="X93">
        <f t="shared" si="26"/>
        <v>4555</v>
      </c>
      <c r="Y93">
        <f t="shared" si="26"/>
        <v>5012</v>
      </c>
      <c r="Z93">
        <f t="shared" si="26"/>
        <v>4388</v>
      </c>
      <c r="AA93">
        <f t="shared" si="26"/>
        <v>4859</v>
      </c>
      <c r="AB93" s="5">
        <v>1961</v>
      </c>
      <c r="AC93">
        <f t="shared" si="25"/>
        <v>1814</v>
      </c>
      <c r="AD93">
        <f t="shared" si="27"/>
        <v>1654</v>
      </c>
      <c r="AE93">
        <f t="shared" si="27"/>
        <v>1952</v>
      </c>
      <c r="AF93">
        <f t="shared" si="27"/>
        <v>1932</v>
      </c>
      <c r="AG93">
        <f t="shared" si="27"/>
        <v>1822</v>
      </c>
      <c r="AH93">
        <f t="shared" si="27"/>
        <v>1894</v>
      </c>
      <c r="AI93">
        <f t="shared" si="27"/>
        <v>1473</v>
      </c>
      <c r="AJ93">
        <f t="shared" si="27"/>
        <v>1611</v>
      </c>
      <c r="AK93">
        <f t="shared" si="27"/>
        <v>1210</v>
      </c>
      <c r="AL93">
        <f t="shared" si="27"/>
        <v>1784</v>
      </c>
      <c r="AM93">
        <f t="shared" si="27"/>
        <v>1559</v>
      </c>
      <c r="AN93">
        <f t="shared" si="27"/>
        <v>1457</v>
      </c>
      <c r="AO93" s="6">
        <v>129070</v>
      </c>
      <c r="AP93">
        <f t="shared" si="22"/>
        <v>130789</v>
      </c>
      <c r="AQ93">
        <f t="shared" si="28"/>
        <v>131451</v>
      </c>
      <c r="AR93">
        <f t="shared" si="28"/>
        <v>131416</v>
      </c>
      <c r="AS93">
        <f t="shared" si="28"/>
        <v>132193</v>
      </c>
      <c r="AT93">
        <f t="shared" si="28"/>
        <v>132612</v>
      </c>
      <c r="AU93">
        <f t="shared" si="28"/>
        <v>130706</v>
      </c>
      <c r="AV93">
        <f t="shared" si="28"/>
        <v>130339</v>
      </c>
      <c r="AW93">
        <f t="shared" si="28"/>
        <v>129324</v>
      </c>
      <c r="AX93">
        <f t="shared" si="28"/>
        <v>127164</v>
      </c>
      <c r="AY93">
        <f t="shared" si="28"/>
        <v>125264</v>
      </c>
      <c r="AZ93">
        <f t="shared" si="28"/>
        <v>124007</v>
      </c>
      <c r="BA93">
        <f t="shared" si="28"/>
        <v>121567</v>
      </c>
      <c r="BB93" s="7">
        <v>65</v>
      </c>
      <c r="BC93">
        <f t="shared" si="23"/>
        <v>70</v>
      </c>
      <c r="BD93">
        <f t="shared" si="29"/>
        <v>69</v>
      </c>
      <c r="BE93">
        <f t="shared" si="29"/>
        <v>85</v>
      </c>
      <c r="BF93">
        <f t="shared" si="29"/>
        <v>79</v>
      </c>
      <c r="BG93">
        <f t="shared" si="29"/>
        <v>128</v>
      </c>
      <c r="BH93">
        <f t="shared" si="29"/>
        <v>117</v>
      </c>
      <c r="BI93">
        <f t="shared" si="29"/>
        <v>117</v>
      </c>
      <c r="BJ93">
        <f t="shared" si="29"/>
        <v>176</v>
      </c>
      <c r="BK93">
        <f t="shared" si="29"/>
        <v>141</v>
      </c>
      <c r="BL93">
        <f t="shared" si="29"/>
        <v>120</v>
      </c>
      <c r="BM93">
        <f t="shared" si="29"/>
        <v>113</v>
      </c>
      <c r="BN93">
        <f t="shared" si="29"/>
        <v>111</v>
      </c>
      <c r="BO93" s="8">
        <v>71</v>
      </c>
      <c r="BP93">
        <f t="shared" si="24"/>
        <v>67</v>
      </c>
      <c r="BQ93">
        <f t="shared" si="30"/>
        <v>68</v>
      </c>
      <c r="BR93">
        <f t="shared" si="30"/>
        <v>66</v>
      </c>
      <c r="BS93">
        <f t="shared" si="30"/>
        <v>60</v>
      </c>
      <c r="BT93">
        <f t="shared" si="30"/>
        <v>62</v>
      </c>
      <c r="BU93">
        <f t="shared" si="30"/>
        <v>62</v>
      </c>
      <c r="BV93">
        <f t="shared" si="30"/>
        <v>67</v>
      </c>
      <c r="BW93">
        <f t="shared" si="30"/>
        <v>76</v>
      </c>
      <c r="BX93">
        <f t="shared" si="30"/>
        <v>66</v>
      </c>
      <c r="BY93">
        <f t="shared" si="30"/>
        <v>61</v>
      </c>
      <c r="BZ93">
        <f t="shared" si="30"/>
        <v>65</v>
      </c>
      <c r="CA93">
        <f t="shared" si="30"/>
        <v>80</v>
      </c>
    </row>
    <row r="94" spans="1:79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21"/>
        <v>7778</v>
      </c>
      <c r="Q94">
        <f t="shared" si="26"/>
        <v>7141</v>
      </c>
      <c r="R94">
        <f t="shared" si="26"/>
        <v>6637</v>
      </c>
      <c r="S94">
        <f t="shared" si="26"/>
        <v>6626</v>
      </c>
      <c r="T94">
        <f t="shared" si="26"/>
        <v>6266</v>
      </c>
      <c r="U94">
        <f t="shared" si="26"/>
        <v>5821</v>
      </c>
      <c r="V94">
        <f t="shared" si="26"/>
        <v>5573</v>
      </c>
      <c r="W94">
        <f t="shared" si="26"/>
        <v>4947</v>
      </c>
      <c r="X94">
        <f t="shared" si="26"/>
        <v>4869</v>
      </c>
      <c r="Y94">
        <f t="shared" si="26"/>
        <v>4555</v>
      </c>
      <c r="Z94">
        <f t="shared" si="26"/>
        <v>5012</v>
      </c>
      <c r="AA94">
        <f t="shared" si="26"/>
        <v>4388</v>
      </c>
      <c r="AB94" s="5">
        <v>2044</v>
      </c>
      <c r="AC94">
        <f t="shared" si="25"/>
        <v>1961</v>
      </c>
      <c r="AD94">
        <f t="shared" si="27"/>
        <v>1814</v>
      </c>
      <c r="AE94">
        <f t="shared" si="27"/>
        <v>1654</v>
      </c>
      <c r="AF94">
        <f t="shared" si="27"/>
        <v>1952</v>
      </c>
      <c r="AG94">
        <f t="shared" si="27"/>
        <v>1932</v>
      </c>
      <c r="AH94">
        <f t="shared" si="27"/>
        <v>1822</v>
      </c>
      <c r="AI94">
        <f t="shared" si="27"/>
        <v>1894</v>
      </c>
      <c r="AJ94">
        <f t="shared" si="27"/>
        <v>1473</v>
      </c>
      <c r="AK94">
        <f t="shared" si="27"/>
        <v>1611</v>
      </c>
      <c r="AL94">
        <f t="shared" si="27"/>
        <v>1210</v>
      </c>
      <c r="AM94">
        <f t="shared" si="27"/>
        <v>1784</v>
      </c>
      <c r="AN94">
        <f t="shared" si="27"/>
        <v>1559</v>
      </c>
      <c r="AO94" s="6">
        <v>127614</v>
      </c>
      <c r="AP94">
        <f t="shared" si="22"/>
        <v>129070</v>
      </c>
      <c r="AQ94">
        <f t="shared" si="28"/>
        <v>130789</v>
      </c>
      <c r="AR94">
        <f t="shared" si="28"/>
        <v>131451</v>
      </c>
      <c r="AS94">
        <f t="shared" si="28"/>
        <v>131416</v>
      </c>
      <c r="AT94">
        <f t="shared" si="28"/>
        <v>132193</v>
      </c>
      <c r="AU94">
        <f t="shared" si="28"/>
        <v>132612</v>
      </c>
      <c r="AV94">
        <f t="shared" si="28"/>
        <v>130706</v>
      </c>
      <c r="AW94">
        <f t="shared" si="28"/>
        <v>130339</v>
      </c>
      <c r="AX94">
        <f t="shared" si="28"/>
        <v>129324</v>
      </c>
      <c r="AY94">
        <f t="shared" si="28"/>
        <v>127164</v>
      </c>
      <c r="AZ94">
        <f t="shared" si="28"/>
        <v>125264</v>
      </c>
      <c r="BA94">
        <f t="shared" si="28"/>
        <v>124007</v>
      </c>
      <c r="BB94" s="7">
        <v>64</v>
      </c>
      <c r="BC94">
        <f t="shared" si="23"/>
        <v>65</v>
      </c>
      <c r="BD94">
        <f t="shared" si="29"/>
        <v>70</v>
      </c>
      <c r="BE94">
        <f t="shared" si="29"/>
        <v>69</v>
      </c>
      <c r="BF94">
        <f t="shared" si="29"/>
        <v>85</v>
      </c>
      <c r="BG94">
        <f t="shared" si="29"/>
        <v>79</v>
      </c>
      <c r="BH94">
        <f t="shared" si="29"/>
        <v>128</v>
      </c>
      <c r="BI94">
        <f t="shared" si="29"/>
        <v>117</v>
      </c>
      <c r="BJ94">
        <f t="shared" si="29"/>
        <v>117</v>
      </c>
      <c r="BK94">
        <f t="shared" si="29"/>
        <v>176</v>
      </c>
      <c r="BL94">
        <f t="shared" si="29"/>
        <v>141</v>
      </c>
      <c r="BM94">
        <f t="shared" si="29"/>
        <v>120</v>
      </c>
      <c r="BN94">
        <f t="shared" si="29"/>
        <v>113</v>
      </c>
      <c r="BO94" s="8">
        <v>80</v>
      </c>
      <c r="BP94">
        <f t="shared" si="24"/>
        <v>71</v>
      </c>
      <c r="BQ94">
        <f t="shared" si="30"/>
        <v>67</v>
      </c>
      <c r="BR94">
        <f t="shared" si="30"/>
        <v>68</v>
      </c>
      <c r="BS94">
        <f t="shared" si="30"/>
        <v>66</v>
      </c>
      <c r="BT94">
        <f t="shared" si="30"/>
        <v>60</v>
      </c>
      <c r="BU94">
        <f t="shared" si="30"/>
        <v>62</v>
      </c>
      <c r="BV94">
        <f t="shared" si="30"/>
        <v>62</v>
      </c>
      <c r="BW94">
        <f t="shared" si="30"/>
        <v>67</v>
      </c>
      <c r="BX94">
        <f t="shared" si="30"/>
        <v>76</v>
      </c>
      <c r="BY94">
        <f t="shared" si="30"/>
        <v>66</v>
      </c>
      <c r="BZ94">
        <f t="shared" si="30"/>
        <v>61</v>
      </c>
      <c r="CA94">
        <f t="shared" si="30"/>
        <v>65</v>
      </c>
    </row>
    <row r="95" spans="1:79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21"/>
        <v>8270</v>
      </c>
      <c r="Q95">
        <f t="shared" si="26"/>
        <v>7778</v>
      </c>
      <c r="R95">
        <f t="shared" si="26"/>
        <v>7141</v>
      </c>
      <c r="S95">
        <f t="shared" si="26"/>
        <v>6637</v>
      </c>
      <c r="T95">
        <f t="shared" si="26"/>
        <v>6626</v>
      </c>
      <c r="U95">
        <f t="shared" si="26"/>
        <v>6266</v>
      </c>
      <c r="V95">
        <f t="shared" si="26"/>
        <v>5821</v>
      </c>
      <c r="W95">
        <f t="shared" si="26"/>
        <v>5573</v>
      </c>
      <c r="X95">
        <f t="shared" si="26"/>
        <v>4947</v>
      </c>
      <c r="Y95">
        <f t="shared" si="26"/>
        <v>4869</v>
      </c>
      <c r="Z95">
        <f t="shared" si="26"/>
        <v>4555</v>
      </c>
      <c r="AA95">
        <f t="shared" si="26"/>
        <v>5012</v>
      </c>
      <c r="AB95" s="5">
        <v>1842</v>
      </c>
      <c r="AC95">
        <f t="shared" si="25"/>
        <v>2044</v>
      </c>
      <c r="AD95">
        <f t="shared" si="27"/>
        <v>1961</v>
      </c>
      <c r="AE95">
        <f t="shared" si="27"/>
        <v>1814</v>
      </c>
      <c r="AF95">
        <f t="shared" si="27"/>
        <v>1654</v>
      </c>
      <c r="AG95">
        <f t="shared" si="27"/>
        <v>1952</v>
      </c>
      <c r="AH95">
        <f t="shared" si="27"/>
        <v>1932</v>
      </c>
      <c r="AI95">
        <f t="shared" si="27"/>
        <v>1822</v>
      </c>
      <c r="AJ95">
        <f t="shared" si="27"/>
        <v>1894</v>
      </c>
      <c r="AK95">
        <f t="shared" si="27"/>
        <v>1473</v>
      </c>
      <c r="AL95">
        <f t="shared" si="27"/>
        <v>1611</v>
      </c>
      <c r="AM95">
        <f t="shared" si="27"/>
        <v>1210</v>
      </c>
      <c r="AN95">
        <f t="shared" si="27"/>
        <v>1784</v>
      </c>
      <c r="AO95" s="6">
        <v>125341</v>
      </c>
      <c r="AP95">
        <f t="shared" si="22"/>
        <v>127614</v>
      </c>
      <c r="AQ95">
        <f t="shared" si="28"/>
        <v>129070</v>
      </c>
      <c r="AR95">
        <f t="shared" si="28"/>
        <v>130789</v>
      </c>
      <c r="AS95">
        <f t="shared" si="28"/>
        <v>131451</v>
      </c>
      <c r="AT95">
        <f t="shared" si="28"/>
        <v>131416</v>
      </c>
      <c r="AU95">
        <f t="shared" si="28"/>
        <v>132193</v>
      </c>
      <c r="AV95">
        <f t="shared" si="28"/>
        <v>132612</v>
      </c>
      <c r="AW95">
        <f t="shared" si="28"/>
        <v>130706</v>
      </c>
      <c r="AX95">
        <f t="shared" si="28"/>
        <v>130339</v>
      </c>
      <c r="AY95">
        <f t="shared" si="28"/>
        <v>129324</v>
      </c>
      <c r="AZ95">
        <f t="shared" si="28"/>
        <v>127164</v>
      </c>
      <c r="BA95">
        <f t="shared" si="28"/>
        <v>125264</v>
      </c>
      <c r="BB95" s="7">
        <v>60</v>
      </c>
      <c r="BC95">
        <f t="shared" si="23"/>
        <v>64</v>
      </c>
      <c r="BD95">
        <f t="shared" si="29"/>
        <v>65</v>
      </c>
      <c r="BE95">
        <f t="shared" si="29"/>
        <v>70</v>
      </c>
      <c r="BF95">
        <f t="shared" si="29"/>
        <v>69</v>
      </c>
      <c r="BG95">
        <f t="shared" si="29"/>
        <v>85</v>
      </c>
      <c r="BH95">
        <f t="shared" si="29"/>
        <v>79</v>
      </c>
      <c r="BI95">
        <f t="shared" si="29"/>
        <v>128</v>
      </c>
      <c r="BJ95">
        <f t="shared" si="29"/>
        <v>117</v>
      </c>
      <c r="BK95">
        <f t="shared" si="29"/>
        <v>117</v>
      </c>
      <c r="BL95">
        <f t="shared" si="29"/>
        <v>176</v>
      </c>
      <c r="BM95">
        <f t="shared" si="29"/>
        <v>141</v>
      </c>
      <c r="BN95">
        <f t="shared" si="29"/>
        <v>120</v>
      </c>
      <c r="BO95" s="8">
        <v>75</v>
      </c>
      <c r="BP95">
        <f t="shared" si="24"/>
        <v>80</v>
      </c>
      <c r="BQ95">
        <f t="shared" si="30"/>
        <v>71</v>
      </c>
      <c r="BR95">
        <f t="shared" si="30"/>
        <v>67</v>
      </c>
      <c r="BS95">
        <f t="shared" si="30"/>
        <v>68</v>
      </c>
      <c r="BT95">
        <f t="shared" si="30"/>
        <v>66</v>
      </c>
      <c r="BU95">
        <f t="shared" si="30"/>
        <v>60</v>
      </c>
      <c r="BV95">
        <f t="shared" si="30"/>
        <v>62</v>
      </c>
      <c r="BW95">
        <f t="shared" si="30"/>
        <v>62</v>
      </c>
      <c r="BX95">
        <f t="shared" si="30"/>
        <v>67</v>
      </c>
      <c r="BY95">
        <f t="shared" si="30"/>
        <v>76</v>
      </c>
      <c r="BZ95">
        <f t="shared" si="30"/>
        <v>66</v>
      </c>
      <c r="CA95">
        <f t="shared" si="30"/>
        <v>61</v>
      </c>
    </row>
    <row r="96" spans="1:79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21"/>
        <v>8366</v>
      </c>
      <c r="Q96">
        <f t="shared" si="26"/>
        <v>8270</v>
      </c>
      <c r="R96">
        <f t="shared" si="26"/>
        <v>7778</v>
      </c>
      <c r="S96">
        <f t="shared" si="26"/>
        <v>7141</v>
      </c>
      <c r="T96">
        <f t="shared" si="26"/>
        <v>6637</v>
      </c>
      <c r="U96">
        <f t="shared" si="26"/>
        <v>6626</v>
      </c>
      <c r="V96">
        <f t="shared" si="26"/>
        <v>6266</v>
      </c>
      <c r="W96">
        <f t="shared" si="26"/>
        <v>5821</v>
      </c>
      <c r="X96">
        <f t="shared" si="26"/>
        <v>5573</v>
      </c>
      <c r="Y96">
        <f t="shared" si="26"/>
        <v>4947</v>
      </c>
      <c r="Z96">
        <f t="shared" si="26"/>
        <v>4869</v>
      </c>
      <c r="AA96">
        <f t="shared" si="26"/>
        <v>4555</v>
      </c>
      <c r="AB96" s="5">
        <v>1166</v>
      </c>
      <c r="AC96">
        <f t="shared" si="25"/>
        <v>1842</v>
      </c>
      <c r="AD96">
        <f t="shared" si="27"/>
        <v>2044</v>
      </c>
      <c r="AE96">
        <f t="shared" si="27"/>
        <v>1961</v>
      </c>
      <c r="AF96">
        <f t="shared" si="27"/>
        <v>1814</v>
      </c>
      <c r="AG96">
        <f t="shared" si="27"/>
        <v>1654</v>
      </c>
      <c r="AH96">
        <f t="shared" si="27"/>
        <v>1952</v>
      </c>
      <c r="AI96">
        <f t="shared" si="27"/>
        <v>1932</v>
      </c>
      <c r="AJ96">
        <f t="shared" si="27"/>
        <v>1822</v>
      </c>
      <c r="AK96">
        <f t="shared" si="27"/>
        <v>1894</v>
      </c>
      <c r="AL96">
        <f t="shared" si="27"/>
        <v>1473</v>
      </c>
      <c r="AM96">
        <f t="shared" si="27"/>
        <v>1611</v>
      </c>
      <c r="AN96">
        <f t="shared" si="27"/>
        <v>1210</v>
      </c>
      <c r="AO96" s="6">
        <v>125408</v>
      </c>
      <c r="AP96">
        <f t="shared" si="22"/>
        <v>125341</v>
      </c>
      <c r="AQ96">
        <f t="shared" si="28"/>
        <v>127614</v>
      </c>
      <c r="AR96">
        <f t="shared" si="28"/>
        <v>129070</v>
      </c>
      <c r="AS96">
        <f t="shared" si="28"/>
        <v>130789</v>
      </c>
      <c r="AT96">
        <f t="shared" si="28"/>
        <v>131451</v>
      </c>
      <c r="AU96">
        <f t="shared" si="28"/>
        <v>131416</v>
      </c>
      <c r="AV96">
        <f t="shared" si="28"/>
        <v>132193</v>
      </c>
      <c r="AW96">
        <f t="shared" si="28"/>
        <v>132612</v>
      </c>
      <c r="AX96">
        <f t="shared" si="28"/>
        <v>130706</v>
      </c>
      <c r="AY96">
        <f t="shared" si="28"/>
        <v>130339</v>
      </c>
      <c r="AZ96">
        <f t="shared" si="28"/>
        <v>129324</v>
      </c>
      <c r="BA96">
        <f t="shared" si="28"/>
        <v>127164</v>
      </c>
      <c r="BB96" s="7">
        <v>55</v>
      </c>
      <c r="BC96">
        <f t="shared" si="23"/>
        <v>60</v>
      </c>
      <c r="BD96">
        <f t="shared" si="29"/>
        <v>64</v>
      </c>
      <c r="BE96">
        <f t="shared" si="29"/>
        <v>65</v>
      </c>
      <c r="BF96">
        <f t="shared" si="29"/>
        <v>70</v>
      </c>
      <c r="BG96">
        <f t="shared" si="29"/>
        <v>69</v>
      </c>
      <c r="BH96">
        <f t="shared" si="29"/>
        <v>85</v>
      </c>
      <c r="BI96">
        <f t="shared" si="29"/>
        <v>79</v>
      </c>
      <c r="BJ96">
        <f t="shared" si="29"/>
        <v>128</v>
      </c>
      <c r="BK96">
        <f t="shared" si="29"/>
        <v>117</v>
      </c>
      <c r="BL96">
        <f t="shared" si="29"/>
        <v>117</v>
      </c>
      <c r="BM96">
        <f t="shared" si="29"/>
        <v>176</v>
      </c>
      <c r="BN96">
        <f t="shared" si="29"/>
        <v>141</v>
      </c>
      <c r="BO96" s="8">
        <v>88</v>
      </c>
      <c r="BP96">
        <f t="shared" si="24"/>
        <v>75</v>
      </c>
      <c r="BQ96">
        <f t="shared" si="30"/>
        <v>80</v>
      </c>
      <c r="BR96">
        <f t="shared" si="30"/>
        <v>71</v>
      </c>
      <c r="BS96">
        <f t="shared" si="30"/>
        <v>67</v>
      </c>
      <c r="BT96">
        <f t="shared" si="30"/>
        <v>68</v>
      </c>
      <c r="BU96">
        <f t="shared" si="30"/>
        <v>66</v>
      </c>
      <c r="BV96">
        <f t="shared" si="30"/>
        <v>60</v>
      </c>
      <c r="BW96">
        <f t="shared" si="30"/>
        <v>62</v>
      </c>
      <c r="BX96">
        <f t="shared" si="30"/>
        <v>62</v>
      </c>
      <c r="BY96">
        <f t="shared" si="30"/>
        <v>67</v>
      </c>
      <c r="BZ96">
        <f t="shared" si="30"/>
        <v>76</v>
      </c>
      <c r="CA96">
        <f t="shared" si="30"/>
        <v>66</v>
      </c>
    </row>
    <row r="97" spans="1:79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21"/>
        <v>7674</v>
      </c>
      <c r="Q97">
        <f t="shared" si="26"/>
        <v>8366</v>
      </c>
      <c r="R97">
        <f t="shared" si="26"/>
        <v>8270</v>
      </c>
      <c r="S97">
        <f t="shared" si="26"/>
        <v>7778</v>
      </c>
      <c r="T97">
        <f t="shared" si="26"/>
        <v>7141</v>
      </c>
      <c r="U97">
        <f t="shared" si="26"/>
        <v>6637</v>
      </c>
      <c r="V97">
        <f t="shared" si="26"/>
        <v>6626</v>
      </c>
      <c r="W97">
        <f t="shared" si="26"/>
        <v>6266</v>
      </c>
      <c r="X97">
        <f t="shared" si="26"/>
        <v>5821</v>
      </c>
      <c r="Y97">
        <f t="shared" si="26"/>
        <v>5573</v>
      </c>
      <c r="Z97">
        <f t="shared" si="26"/>
        <v>4947</v>
      </c>
      <c r="AA97">
        <f t="shared" si="26"/>
        <v>4869</v>
      </c>
      <c r="AB97" s="5">
        <v>2760</v>
      </c>
      <c r="AC97">
        <f t="shared" si="25"/>
        <v>1166</v>
      </c>
      <c r="AD97">
        <f t="shared" si="27"/>
        <v>1842</v>
      </c>
      <c r="AE97">
        <f t="shared" si="27"/>
        <v>2044</v>
      </c>
      <c r="AF97">
        <f t="shared" si="27"/>
        <v>1961</v>
      </c>
      <c r="AG97">
        <f t="shared" si="27"/>
        <v>1814</v>
      </c>
      <c r="AH97">
        <f t="shared" si="27"/>
        <v>1654</v>
      </c>
      <c r="AI97">
        <f t="shared" si="27"/>
        <v>1952</v>
      </c>
      <c r="AJ97">
        <f t="shared" si="27"/>
        <v>1932</v>
      </c>
      <c r="AK97">
        <f t="shared" si="27"/>
        <v>1822</v>
      </c>
      <c r="AL97">
        <f t="shared" si="27"/>
        <v>1894</v>
      </c>
      <c r="AM97">
        <f t="shared" si="27"/>
        <v>1473</v>
      </c>
      <c r="AN97">
        <f t="shared" si="27"/>
        <v>1611</v>
      </c>
      <c r="AO97" s="6">
        <v>124827</v>
      </c>
      <c r="AP97">
        <f t="shared" si="22"/>
        <v>125408</v>
      </c>
      <c r="AQ97">
        <f t="shared" si="28"/>
        <v>125341</v>
      </c>
      <c r="AR97">
        <f t="shared" si="28"/>
        <v>127614</v>
      </c>
      <c r="AS97">
        <f t="shared" si="28"/>
        <v>129070</v>
      </c>
      <c r="AT97">
        <f t="shared" si="28"/>
        <v>130789</v>
      </c>
      <c r="AU97">
        <f t="shared" si="28"/>
        <v>131451</v>
      </c>
      <c r="AV97">
        <f t="shared" si="28"/>
        <v>131416</v>
      </c>
      <c r="AW97">
        <f t="shared" si="28"/>
        <v>132193</v>
      </c>
      <c r="AX97">
        <f t="shared" si="28"/>
        <v>132612</v>
      </c>
      <c r="AY97">
        <f t="shared" si="28"/>
        <v>130706</v>
      </c>
      <c r="AZ97">
        <f t="shared" si="28"/>
        <v>130339</v>
      </c>
      <c r="BA97">
        <f t="shared" si="28"/>
        <v>129324</v>
      </c>
      <c r="BB97" s="7">
        <v>59</v>
      </c>
      <c r="BC97">
        <f t="shared" si="23"/>
        <v>55</v>
      </c>
      <c r="BD97">
        <f t="shared" si="29"/>
        <v>60</v>
      </c>
      <c r="BE97">
        <f t="shared" si="29"/>
        <v>64</v>
      </c>
      <c r="BF97">
        <f t="shared" si="29"/>
        <v>65</v>
      </c>
      <c r="BG97">
        <f t="shared" si="29"/>
        <v>70</v>
      </c>
      <c r="BH97">
        <f t="shared" si="29"/>
        <v>69</v>
      </c>
      <c r="BI97">
        <f t="shared" si="29"/>
        <v>85</v>
      </c>
      <c r="BJ97">
        <f t="shared" si="29"/>
        <v>79</v>
      </c>
      <c r="BK97">
        <f t="shared" si="29"/>
        <v>128</v>
      </c>
      <c r="BL97">
        <f t="shared" si="29"/>
        <v>117</v>
      </c>
      <c r="BM97">
        <f t="shared" si="29"/>
        <v>117</v>
      </c>
      <c r="BN97">
        <f t="shared" si="29"/>
        <v>176</v>
      </c>
      <c r="BO97" s="8">
        <v>93</v>
      </c>
      <c r="BP97">
        <f t="shared" si="24"/>
        <v>88</v>
      </c>
      <c r="BQ97">
        <f t="shared" si="30"/>
        <v>75</v>
      </c>
      <c r="BR97">
        <f t="shared" si="30"/>
        <v>80</v>
      </c>
      <c r="BS97">
        <f t="shared" si="30"/>
        <v>71</v>
      </c>
      <c r="BT97">
        <f t="shared" si="30"/>
        <v>67</v>
      </c>
      <c r="BU97">
        <f t="shared" si="30"/>
        <v>68</v>
      </c>
      <c r="BV97">
        <f t="shared" si="30"/>
        <v>66</v>
      </c>
      <c r="BW97">
        <f t="shared" si="30"/>
        <v>60</v>
      </c>
      <c r="BX97">
        <f t="shared" si="30"/>
        <v>62</v>
      </c>
      <c r="BY97">
        <f t="shared" si="30"/>
        <v>62</v>
      </c>
      <c r="BZ97">
        <f t="shared" si="30"/>
        <v>67</v>
      </c>
      <c r="CA97">
        <f t="shared" si="30"/>
        <v>76</v>
      </c>
    </row>
    <row r="98" spans="1:79" s="1" customFormat="1" x14ac:dyDescent="0.25">
      <c r="A98" s="1">
        <v>202302</v>
      </c>
      <c r="B98" s="3">
        <v>700</v>
      </c>
      <c r="C98" s="1">
        <v>700</v>
      </c>
      <c r="D98" s="1">
        <v>700</v>
      </c>
      <c r="E98" s="1">
        <v>700</v>
      </c>
      <c r="F98" s="1">
        <v>700</v>
      </c>
      <c r="G98" s="1">
        <v>700</v>
      </c>
      <c r="H98" s="1">
        <v>575</v>
      </c>
      <c r="I98" s="1">
        <v>500</v>
      </c>
      <c r="J98" s="1">
        <v>450</v>
      </c>
      <c r="K98" s="1">
        <v>450</v>
      </c>
      <c r="L98" s="1">
        <v>375</v>
      </c>
      <c r="M98" s="1">
        <v>375</v>
      </c>
      <c r="N98" s="1">
        <v>275</v>
      </c>
      <c r="P98" s="3">
        <f t="shared" si="21"/>
        <v>9268</v>
      </c>
      <c r="Q98" s="1">
        <f t="shared" si="26"/>
        <v>7674</v>
      </c>
      <c r="R98" s="1">
        <f t="shared" si="26"/>
        <v>8366</v>
      </c>
      <c r="S98" s="1">
        <f t="shared" si="26"/>
        <v>8270</v>
      </c>
      <c r="T98" s="1">
        <f t="shared" si="26"/>
        <v>7778</v>
      </c>
      <c r="U98" s="1">
        <f t="shared" si="26"/>
        <v>7141</v>
      </c>
      <c r="V98" s="1">
        <f t="shared" si="26"/>
        <v>6637</v>
      </c>
      <c r="W98" s="1">
        <f t="shared" si="26"/>
        <v>6626</v>
      </c>
      <c r="X98" s="1">
        <f t="shared" si="26"/>
        <v>6266</v>
      </c>
      <c r="Y98" s="1">
        <f t="shared" si="26"/>
        <v>5821</v>
      </c>
      <c r="Z98" s="1">
        <f t="shared" si="26"/>
        <v>5573</v>
      </c>
      <c r="AA98" s="1">
        <f t="shared" si="26"/>
        <v>4947</v>
      </c>
      <c r="AC98" s="1">
        <f t="shared" si="25"/>
        <v>2760</v>
      </c>
      <c r="AD98" s="1">
        <f t="shared" si="27"/>
        <v>1166</v>
      </c>
      <c r="AE98" s="1">
        <f t="shared" si="27"/>
        <v>1842</v>
      </c>
      <c r="AF98" s="1">
        <f t="shared" si="27"/>
        <v>2044</v>
      </c>
      <c r="AG98" s="1">
        <f t="shared" si="27"/>
        <v>1961</v>
      </c>
      <c r="AH98" s="1">
        <f t="shared" si="27"/>
        <v>1814</v>
      </c>
      <c r="AI98" s="1">
        <f t="shared" si="27"/>
        <v>1654</v>
      </c>
      <c r="AJ98" s="1">
        <f t="shared" si="27"/>
        <v>1952</v>
      </c>
      <c r="AK98" s="1">
        <f t="shared" si="27"/>
        <v>1932</v>
      </c>
      <c r="AL98" s="1">
        <f t="shared" si="27"/>
        <v>1822</v>
      </c>
      <c r="AM98" s="1">
        <f t="shared" si="27"/>
        <v>1894</v>
      </c>
      <c r="AN98" s="1">
        <f t="shared" si="27"/>
        <v>1473</v>
      </c>
      <c r="AP98" s="1">
        <f t="shared" si="22"/>
        <v>124827</v>
      </c>
      <c r="AQ98" s="1">
        <f t="shared" si="28"/>
        <v>125408</v>
      </c>
      <c r="AR98" s="1">
        <f t="shared" si="28"/>
        <v>125341</v>
      </c>
      <c r="AS98" s="1">
        <f t="shared" si="28"/>
        <v>127614</v>
      </c>
      <c r="AT98" s="1">
        <f t="shared" si="28"/>
        <v>129070</v>
      </c>
      <c r="AU98" s="1">
        <f t="shared" si="28"/>
        <v>130789</v>
      </c>
      <c r="AV98" s="1">
        <f t="shared" si="28"/>
        <v>131451</v>
      </c>
      <c r="AW98" s="1">
        <f t="shared" si="28"/>
        <v>131416</v>
      </c>
      <c r="AX98" s="1">
        <f t="shared" si="28"/>
        <v>132193</v>
      </c>
      <c r="AY98" s="1">
        <f t="shared" si="28"/>
        <v>132612</v>
      </c>
      <c r="AZ98" s="1">
        <f t="shared" si="28"/>
        <v>130706</v>
      </c>
      <c r="BA98" s="1">
        <f t="shared" si="28"/>
        <v>130339</v>
      </c>
      <c r="BC98" s="1">
        <f t="shared" si="23"/>
        <v>59</v>
      </c>
      <c r="BD98" s="1">
        <f t="shared" si="29"/>
        <v>55</v>
      </c>
      <c r="BE98" s="1">
        <f t="shared" si="29"/>
        <v>60</v>
      </c>
      <c r="BF98" s="1">
        <f t="shared" si="29"/>
        <v>64</v>
      </c>
      <c r="BG98" s="1">
        <f t="shared" si="29"/>
        <v>65</v>
      </c>
      <c r="BH98" s="1">
        <f t="shared" si="29"/>
        <v>70</v>
      </c>
      <c r="BI98" s="1">
        <f t="shared" si="29"/>
        <v>69</v>
      </c>
      <c r="BJ98" s="1">
        <f t="shared" si="29"/>
        <v>85</v>
      </c>
      <c r="BK98" s="1">
        <f t="shared" si="29"/>
        <v>79</v>
      </c>
      <c r="BL98" s="1">
        <f t="shared" si="29"/>
        <v>128</v>
      </c>
      <c r="BM98" s="1">
        <f t="shared" si="29"/>
        <v>117</v>
      </c>
      <c r="BN98" s="1">
        <f t="shared" si="29"/>
        <v>117</v>
      </c>
      <c r="BP98" s="1">
        <f t="shared" si="24"/>
        <v>93</v>
      </c>
      <c r="BQ98" s="1">
        <f t="shared" si="30"/>
        <v>88</v>
      </c>
      <c r="BR98" s="1">
        <f t="shared" si="30"/>
        <v>75</v>
      </c>
      <c r="BS98" s="1">
        <f t="shared" si="30"/>
        <v>80</v>
      </c>
      <c r="BT98" s="1">
        <f t="shared" si="30"/>
        <v>71</v>
      </c>
      <c r="BU98" s="1">
        <f t="shared" si="30"/>
        <v>67</v>
      </c>
      <c r="BV98" s="1">
        <f t="shared" si="30"/>
        <v>68</v>
      </c>
      <c r="BW98" s="1">
        <f t="shared" si="30"/>
        <v>66</v>
      </c>
      <c r="BX98" s="1">
        <f t="shared" si="30"/>
        <v>60</v>
      </c>
      <c r="BY98" s="1">
        <f t="shared" si="30"/>
        <v>62</v>
      </c>
      <c r="BZ98" s="1">
        <f t="shared" si="30"/>
        <v>62</v>
      </c>
      <c r="CA98" s="1">
        <f t="shared" si="30"/>
        <v>67</v>
      </c>
    </row>
    <row r="99" spans="1:79" x14ac:dyDescent="0.25">
      <c r="A99" s="1">
        <v>202303</v>
      </c>
      <c r="B99" s="10">
        <v>700</v>
      </c>
      <c r="C99" s="1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575</v>
      </c>
      <c r="I99" s="1">
        <v>500</v>
      </c>
      <c r="J99" s="1">
        <v>450</v>
      </c>
      <c r="K99" s="1">
        <v>450</v>
      </c>
      <c r="L99" s="1">
        <v>375</v>
      </c>
      <c r="M99" s="1">
        <v>375</v>
      </c>
      <c r="N99" s="1">
        <v>275</v>
      </c>
      <c r="P99" s="10">
        <f t="shared" si="21"/>
        <v>0</v>
      </c>
      <c r="Q99" s="1">
        <f t="shared" si="26"/>
        <v>9268</v>
      </c>
      <c r="R99" s="1">
        <f t="shared" si="26"/>
        <v>7674</v>
      </c>
      <c r="S99" s="1">
        <f t="shared" si="26"/>
        <v>8366</v>
      </c>
      <c r="T99" s="1">
        <f t="shared" si="26"/>
        <v>8270</v>
      </c>
      <c r="U99" s="1">
        <f t="shared" si="26"/>
        <v>7778</v>
      </c>
      <c r="V99" s="1">
        <f t="shared" si="26"/>
        <v>7141</v>
      </c>
      <c r="W99" s="1">
        <f t="shared" si="26"/>
        <v>6637</v>
      </c>
      <c r="X99" s="1">
        <f t="shared" si="26"/>
        <v>6626</v>
      </c>
      <c r="Y99" s="1">
        <f t="shared" si="26"/>
        <v>6266</v>
      </c>
      <c r="Z99" s="1">
        <f t="shared" si="26"/>
        <v>5821</v>
      </c>
      <c r="AA99" s="1">
        <f t="shared" si="26"/>
        <v>5573</v>
      </c>
      <c r="AC99" s="1">
        <f t="shared" si="25"/>
        <v>0</v>
      </c>
      <c r="AD99" s="1">
        <f t="shared" si="25"/>
        <v>2760</v>
      </c>
      <c r="AE99" s="1">
        <f t="shared" si="25"/>
        <v>1166</v>
      </c>
      <c r="AF99" s="1">
        <f t="shared" si="25"/>
        <v>1842</v>
      </c>
      <c r="AG99" s="1">
        <f t="shared" si="25"/>
        <v>2044</v>
      </c>
      <c r="AH99" s="1">
        <f t="shared" si="25"/>
        <v>1961</v>
      </c>
      <c r="AI99" s="1">
        <f t="shared" si="25"/>
        <v>1814</v>
      </c>
      <c r="AJ99" s="1">
        <f t="shared" si="25"/>
        <v>1654</v>
      </c>
      <c r="AK99" s="1">
        <f t="shared" si="25"/>
        <v>1952</v>
      </c>
      <c r="AL99" s="1">
        <f t="shared" si="25"/>
        <v>1932</v>
      </c>
      <c r="AM99" s="1">
        <f t="shared" si="25"/>
        <v>1822</v>
      </c>
      <c r="AN99" s="1">
        <f t="shared" si="25"/>
        <v>1894</v>
      </c>
      <c r="AP99">
        <f t="shared" si="22"/>
        <v>0</v>
      </c>
      <c r="AQ99">
        <f t="shared" si="28"/>
        <v>124827</v>
      </c>
      <c r="AR99">
        <f t="shared" si="28"/>
        <v>125408</v>
      </c>
      <c r="AS99">
        <f t="shared" si="28"/>
        <v>125341</v>
      </c>
      <c r="AT99">
        <f t="shared" si="28"/>
        <v>127614</v>
      </c>
      <c r="AU99">
        <f t="shared" si="28"/>
        <v>129070</v>
      </c>
      <c r="AV99">
        <f t="shared" si="28"/>
        <v>130789</v>
      </c>
      <c r="AW99">
        <f t="shared" si="28"/>
        <v>131451</v>
      </c>
      <c r="AX99">
        <f t="shared" si="28"/>
        <v>131416</v>
      </c>
      <c r="AY99">
        <f t="shared" si="28"/>
        <v>132193</v>
      </c>
      <c r="AZ99">
        <f t="shared" si="28"/>
        <v>132612</v>
      </c>
      <c r="BA99">
        <f t="shared" si="28"/>
        <v>130706</v>
      </c>
      <c r="BD99">
        <f t="shared" si="29"/>
        <v>59</v>
      </c>
      <c r="BE99">
        <f t="shared" si="29"/>
        <v>55</v>
      </c>
      <c r="BF99">
        <f t="shared" si="29"/>
        <v>60</v>
      </c>
      <c r="BG99">
        <f t="shared" si="29"/>
        <v>64</v>
      </c>
      <c r="BH99">
        <f t="shared" si="29"/>
        <v>65</v>
      </c>
      <c r="BI99">
        <f t="shared" si="29"/>
        <v>70</v>
      </c>
      <c r="BJ99">
        <f t="shared" si="29"/>
        <v>69</v>
      </c>
      <c r="BK99">
        <f t="shared" si="29"/>
        <v>85</v>
      </c>
      <c r="BL99">
        <f t="shared" si="29"/>
        <v>79</v>
      </c>
      <c r="BM99">
        <f t="shared" si="29"/>
        <v>128</v>
      </c>
      <c r="BN99">
        <f t="shared" si="29"/>
        <v>117</v>
      </c>
      <c r="BP99">
        <f t="shared" si="24"/>
        <v>0</v>
      </c>
      <c r="BQ99">
        <f t="shared" si="30"/>
        <v>93</v>
      </c>
      <c r="BR99">
        <f t="shared" si="30"/>
        <v>88</v>
      </c>
      <c r="BS99">
        <f t="shared" si="30"/>
        <v>75</v>
      </c>
      <c r="BT99">
        <f t="shared" si="30"/>
        <v>80</v>
      </c>
      <c r="BU99">
        <f t="shared" si="30"/>
        <v>71</v>
      </c>
      <c r="BV99">
        <f t="shared" si="30"/>
        <v>67</v>
      </c>
      <c r="BW99">
        <f t="shared" si="30"/>
        <v>68</v>
      </c>
      <c r="BX99">
        <f t="shared" si="30"/>
        <v>66</v>
      </c>
      <c r="BY99">
        <f t="shared" si="30"/>
        <v>60</v>
      </c>
      <c r="BZ99">
        <f t="shared" si="30"/>
        <v>62</v>
      </c>
      <c r="CA99">
        <f t="shared" si="30"/>
        <v>62</v>
      </c>
    </row>
    <row r="100" spans="1:79" s="9" customFormat="1" x14ac:dyDescent="0.25">
      <c r="A100" s="3">
        <v>202304</v>
      </c>
      <c r="B100" s="3">
        <v>700</v>
      </c>
      <c r="C100" s="3">
        <v>700</v>
      </c>
      <c r="D100" s="3">
        <v>700</v>
      </c>
      <c r="E100" s="3">
        <v>700</v>
      </c>
      <c r="F100" s="3">
        <v>700</v>
      </c>
      <c r="G100" s="3">
        <v>700</v>
      </c>
      <c r="H100" s="3">
        <v>575</v>
      </c>
      <c r="I100" s="3">
        <v>500</v>
      </c>
      <c r="J100" s="3">
        <v>450</v>
      </c>
      <c r="K100" s="3">
        <v>450</v>
      </c>
      <c r="L100" s="3">
        <v>375</v>
      </c>
      <c r="M100" s="3">
        <v>375</v>
      </c>
      <c r="N100" s="3">
        <v>275</v>
      </c>
      <c r="O100" s="12"/>
      <c r="P100" s="3">
        <f t="shared" si="21"/>
        <v>0</v>
      </c>
      <c r="Q100" s="3">
        <f t="shared" si="26"/>
        <v>0</v>
      </c>
      <c r="R100" s="3">
        <f t="shared" si="26"/>
        <v>9268</v>
      </c>
      <c r="S100" s="3">
        <f t="shared" si="26"/>
        <v>7674</v>
      </c>
      <c r="T100" s="3">
        <f t="shared" si="26"/>
        <v>8366</v>
      </c>
      <c r="U100" s="3">
        <f t="shared" si="26"/>
        <v>8270</v>
      </c>
      <c r="V100" s="3">
        <f t="shared" si="26"/>
        <v>7778</v>
      </c>
      <c r="W100" s="3">
        <f t="shared" si="26"/>
        <v>7141</v>
      </c>
      <c r="X100" s="3">
        <f t="shared" si="26"/>
        <v>6637</v>
      </c>
      <c r="Y100" s="3">
        <f t="shared" si="26"/>
        <v>6626</v>
      </c>
      <c r="Z100" s="3">
        <f t="shared" si="26"/>
        <v>6266</v>
      </c>
      <c r="AA100" s="3">
        <f t="shared" si="26"/>
        <v>5821</v>
      </c>
      <c r="AB100" s="2"/>
      <c r="AC100" s="3">
        <f t="shared" ref="AC100:AN109" si="31">AB99</f>
        <v>0</v>
      </c>
      <c r="AD100" s="3">
        <f t="shared" si="31"/>
        <v>0</v>
      </c>
      <c r="AE100" s="3">
        <f t="shared" si="31"/>
        <v>2760</v>
      </c>
      <c r="AF100" s="3">
        <f t="shared" si="31"/>
        <v>1166</v>
      </c>
      <c r="AG100" s="3">
        <f t="shared" si="31"/>
        <v>1842</v>
      </c>
      <c r="AH100" s="3">
        <f t="shared" si="31"/>
        <v>2044</v>
      </c>
      <c r="AI100" s="3">
        <f t="shared" si="31"/>
        <v>1961</v>
      </c>
      <c r="AJ100" s="3">
        <f t="shared" si="31"/>
        <v>1814</v>
      </c>
      <c r="AK100" s="3">
        <f t="shared" si="31"/>
        <v>1654</v>
      </c>
      <c r="AL100" s="3">
        <f t="shared" si="31"/>
        <v>1952</v>
      </c>
      <c r="AM100" s="3">
        <f t="shared" si="31"/>
        <v>1932</v>
      </c>
      <c r="AN100" s="3">
        <f t="shared" si="31"/>
        <v>1822</v>
      </c>
      <c r="AO100" s="13"/>
      <c r="AP100" s="9">
        <f t="shared" si="22"/>
        <v>0</v>
      </c>
      <c r="AQ100" s="9">
        <f t="shared" si="28"/>
        <v>0</v>
      </c>
      <c r="AR100" s="9">
        <f t="shared" si="28"/>
        <v>124827</v>
      </c>
      <c r="AS100" s="9">
        <f t="shared" si="28"/>
        <v>125408</v>
      </c>
      <c r="AT100" s="9">
        <f t="shared" si="28"/>
        <v>125341</v>
      </c>
      <c r="AU100" s="9">
        <f t="shared" si="28"/>
        <v>127614</v>
      </c>
      <c r="AV100" s="9">
        <f t="shared" si="28"/>
        <v>129070</v>
      </c>
      <c r="AW100" s="9">
        <f t="shared" si="28"/>
        <v>130789</v>
      </c>
      <c r="AX100" s="9">
        <f t="shared" si="28"/>
        <v>131451</v>
      </c>
      <c r="AY100" s="9">
        <f t="shared" si="28"/>
        <v>131416</v>
      </c>
      <c r="AZ100" s="9">
        <f t="shared" si="28"/>
        <v>132193</v>
      </c>
      <c r="BA100" s="9">
        <f t="shared" si="28"/>
        <v>132612</v>
      </c>
      <c r="BB100" s="14"/>
      <c r="BE100" s="9">
        <f t="shared" si="29"/>
        <v>59</v>
      </c>
      <c r="BF100" s="9">
        <f t="shared" si="29"/>
        <v>55</v>
      </c>
      <c r="BG100" s="9">
        <f t="shared" si="29"/>
        <v>60</v>
      </c>
      <c r="BH100" s="9">
        <f t="shared" si="29"/>
        <v>64</v>
      </c>
      <c r="BI100" s="9">
        <f t="shared" si="29"/>
        <v>65</v>
      </c>
      <c r="BJ100" s="9">
        <f t="shared" si="29"/>
        <v>70</v>
      </c>
      <c r="BK100" s="9">
        <f t="shared" si="29"/>
        <v>69</v>
      </c>
      <c r="BL100" s="9">
        <f t="shared" si="29"/>
        <v>85</v>
      </c>
      <c r="BM100" s="9">
        <f t="shared" si="29"/>
        <v>79</v>
      </c>
      <c r="BN100" s="9">
        <f t="shared" si="29"/>
        <v>128</v>
      </c>
      <c r="BO100" s="15"/>
      <c r="BP100" s="9">
        <f t="shared" si="24"/>
        <v>0</v>
      </c>
      <c r="BQ100" s="9">
        <f t="shared" si="30"/>
        <v>0</v>
      </c>
      <c r="BR100" s="9">
        <f t="shared" si="30"/>
        <v>93</v>
      </c>
      <c r="BS100" s="9">
        <f t="shared" si="30"/>
        <v>88</v>
      </c>
      <c r="BT100" s="9">
        <f t="shared" si="30"/>
        <v>75</v>
      </c>
      <c r="BU100" s="9">
        <f t="shared" si="30"/>
        <v>80</v>
      </c>
      <c r="BV100" s="9">
        <f t="shared" si="30"/>
        <v>71</v>
      </c>
      <c r="BW100" s="9">
        <f t="shared" si="30"/>
        <v>67</v>
      </c>
      <c r="BX100" s="9">
        <f t="shared" si="30"/>
        <v>68</v>
      </c>
      <c r="BY100" s="9">
        <f t="shared" si="30"/>
        <v>66</v>
      </c>
      <c r="BZ100" s="9">
        <f t="shared" si="30"/>
        <v>60</v>
      </c>
      <c r="CA100" s="9">
        <f t="shared" si="30"/>
        <v>62</v>
      </c>
    </row>
    <row r="101" spans="1:79" x14ac:dyDescent="0.25">
      <c r="A101" s="1">
        <v>202305</v>
      </c>
      <c r="B101" s="11">
        <v>700</v>
      </c>
      <c r="C101" s="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575</v>
      </c>
      <c r="I101" s="1">
        <v>500</v>
      </c>
      <c r="J101" s="1">
        <v>450</v>
      </c>
      <c r="K101" s="1">
        <v>450</v>
      </c>
      <c r="L101" s="1">
        <v>375</v>
      </c>
      <c r="M101" s="1">
        <v>375</v>
      </c>
      <c r="N101" s="1">
        <v>275</v>
      </c>
      <c r="P101" s="11">
        <f t="shared" si="21"/>
        <v>0</v>
      </c>
      <c r="Q101" s="1">
        <f t="shared" si="26"/>
        <v>0</v>
      </c>
      <c r="R101" s="1">
        <f t="shared" si="26"/>
        <v>0</v>
      </c>
      <c r="S101" s="1">
        <f t="shared" si="26"/>
        <v>9268</v>
      </c>
      <c r="T101" s="1">
        <f t="shared" si="26"/>
        <v>7674</v>
      </c>
      <c r="U101" s="1">
        <f t="shared" si="26"/>
        <v>8366</v>
      </c>
      <c r="V101" s="1">
        <f t="shared" si="26"/>
        <v>8270</v>
      </c>
      <c r="W101" s="1">
        <f t="shared" si="26"/>
        <v>7778</v>
      </c>
      <c r="X101" s="1">
        <f t="shared" si="26"/>
        <v>7141</v>
      </c>
      <c r="Y101" s="1">
        <f t="shared" si="26"/>
        <v>6637</v>
      </c>
      <c r="Z101" s="1">
        <f t="shared" si="26"/>
        <v>6626</v>
      </c>
      <c r="AA101" s="1">
        <f t="shared" si="26"/>
        <v>6266</v>
      </c>
      <c r="AC101" s="1">
        <f t="shared" si="31"/>
        <v>0</v>
      </c>
      <c r="AD101" s="1">
        <f t="shared" si="31"/>
        <v>0</v>
      </c>
      <c r="AE101" s="1">
        <f t="shared" si="31"/>
        <v>0</v>
      </c>
      <c r="AF101" s="1">
        <f t="shared" si="31"/>
        <v>2760</v>
      </c>
      <c r="AG101" s="1">
        <f t="shared" si="31"/>
        <v>1166</v>
      </c>
      <c r="AH101" s="1">
        <f t="shared" si="31"/>
        <v>1842</v>
      </c>
      <c r="AI101" s="1">
        <f t="shared" si="31"/>
        <v>2044</v>
      </c>
      <c r="AJ101" s="1">
        <f t="shared" si="31"/>
        <v>1961</v>
      </c>
      <c r="AK101" s="1">
        <f t="shared" si="31"/>
        <v>1814</v>
      </c>
      <c r="AL101" s="1">
        <f t="shared" si="31"/>
        <v>1654</v>
      </c>
      <c r="AM101" s="1">
        <f t="shared" si="31"/>
        <v>1952</v>
      </c>
      <c r="AN101" s="1">
        <f t="shared" si="31"/>
        <v>1932</v>
      </c>
      <c r="AP101">
        <f t="shared" si="22"/>
        <v>0</v>
      </c>
      <c r="AQ101">
        <f t="shared" si="28"/>
        <v>0</v>
      </c>
      <c r="AR101">
        <f t="shared" si="28"/>
        <v>0</v>
      </c>
      <c r="AS101">
        <f t="shared" si="28"/>
        <v>124827</v>
      </c>
      <c r="AT101">
        <f t="shared" si="28"/>
        <v>125408</v>
      </c>
      <c r="AU101">
        <f t="shared" si="28"/>
        <v>125341</v>
      </c>
      <c r="AV101">
        <f t="shared" si="28"/>
        <v>127614</v>
      </c>
      <c r="AW101">
        <f t="shared" si="28"/>
        <v>129070</v>
      </c>
      <c r="AX101">
        <f t="shared" si="28"/>
        <v>130789</v>
      </c>
      <c r="AY101">
        <f t="shared" si="28"/>
        <v>131451</v>
      </c>
      <c r="AZ101">
        <f t="shared" si="28"/>
        <v>131416</v>
      </c>
      <c r="BA101">
        <f t="shared" si="28"/>
        <v>132193</v>
      </c>
      <c r="BF101">
        <f t="shared" si="29"/>
        <v>59</v>
      </c>
      <c r="BG101">
        <f t="shared" si="29"/>
        <v>55</v>
      </c>
      <c r="BH101">
        <f t="shared" si="29"/>
        <v>60</v>
      </c>
      <c r="BI101">
        <f t="shared" si="29"/>
        <v>64</v>
      </c>
      <c r="BJ101">
        <f t="shared" si="29"/>
        <v>65</v>
      </c>
      <c r="BK101">
        <f t="shared" si="29"/>
        <v>70</v>
      </c>
      <c r="BL101">
        <f t="shared" si="29"/>
        <v>69</v>
      </c>
      <c r="BM101">
        <f t="shared" si="29"/>
        <v>85</v>
      </c>
      <c r="BN101">
        <f t="shared" si="29"/>
        <v>79</v>
      </c>
      <c r="BP101">
        <f t="shared" si="24"/>
        <v>0</v>
      </c>
      <c r="BQ101">
        <f t="shared" si="30"/>
        <v>0</v>
      </c>
      <c r="BR101">
        <f t="shared" si="30"/>
        <v>0</v>
      </c>
      <c r="BS101">
        <f t="shared" si="30"/>
        <v>93</v>
      </c>
      <c r="BT101">
        <f t="shared" si="30"/>
        <v>88</v>
      </c>
      <c r="BU101">
        <f t="shared" si="30"/>
        <v>75</v>
      </c>
      <c r="BV101">
        <f t="shared" si="30"/>
        <v>80</v>
      </c>
      <c r="BW101">
        <f t="shared" si="30"/>
        <v>71</v>
      </c>
      <c r="BX101">
        <f t="shared" si="30"/>
        <v>67</v>
      </c>
      <c r="BY101">
        <f t="shared" si="30"/>
        <v>68</v>
      </c>
      <c r="BZ101">
        <f t="shared" si="30"/>
        <v>66</v>
      </c>
      <c r="CA101">
        <f t="shared" si="30"/>
        <v>60</v>
      </c>
    </row>
    <row r="102" spans="1:79" x14ac:dyDescent="0.25">
      <c r="A102" s="1">
        <v>202306</v>
      </c>
      <c r="B102" s="3">
        <v>700</v>
      </c>
      <c r="C102" s="1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575</v>
      </c>
      <c r="I102" s="1">
        <v>500</v>
      </c>
      <c r="J102" s="1">
        <v>450</v>
      </c>
      <c r="K102" s="1">
        <v>450</v>
      </c>
      <c r="L102" s="1">
        <v>375</v>
      </c>
      <c r="M102" s="1">
        <v>375</v>
      </c>
      <c r="N102" s="1">
        <v>275</v>
      </c>
      <c r="P102" s="3">
        <f t="shared" si="21"/>
        <v>0</v>
      </c>
      <c r="Q102" s="1">
        <f t="shared" si="26"/>
        <v>0</v>
      </c>
      <c r="R102" s="1">
        <f t="shared" si="26"/>
        <v>0</v>
      </c>
      <c r="S102" s="1">
        <f t="shared" si="26"/>
        <v>0</v>
      </c>
      <c r="T102" s="1">
        <f t="shared" si="26"/>
        <v>9268</v>
      </c>
      <c r="U102" s="1">
        <f t="shared" si="26"/>
        <v>7674</v>
      </c>
      <c r="V102" s="1">
        <f t="shared" si="26"/>
        <v>8366</v>
      </c>
      <c r="W102" s="1">
        <f t="shared" si="26"/>
        <v>8270</v>
      </c>
      <c r="X102" s="1">
        <f t="shared" si="26"/>
        <v>7778</v>
      </c>
      <c r="Y102" s="1">
        <f t="shared" si="26"/>
        <v>7141</v>
      </c>
      <c r="Z102" s="1">
        <f t="shared" si="26"/>
        <v>6637</v>
      </c>
      <c r="AA102" s="1">
        <f t="shared" si="26"/>
        <v>6626</v>
      </c>
      <c r="AC102" s="1">
        <f t="shared" si="31"/>
        <v>0</v>
      </c>
      <c r="AD102" s="1">
        <f t="shared" si="31"/>
        <v>0</v>
      </c>
      <c r="AE102" s="1">
        <f t="shared" si="31"/>
        <v>0</v>
      </c>
      <c r="AF102" s="1">
        <f t="shared" si="31"/>
        <v>0</v>
      </c>
      <c r="AG102" s="1">
        <f t="shared" si="31"/>
        <v>2760</v>
      </c>
      <c r="AH102" s="1">
        <f t="shared" si="31"/>
        <v>1166</v>
      </c>
      <c r="AI102" s="1">
        <f t="shared" si="31"/>
        <v>1842</v>
      </c>
      <c r="AJ102" s="1">
        <f t="shared" si="31"/>
        <v>2044</v>
      </c>
      <c r="AK102" s="1">
        <f t="shared" si="31"/>
        <v>1961</v>
      </c>
      <c r="AL102" s="1">
        <f t="shared" si="31"/>
        <v>1814</v>
      </c>
      <c r="AM102" s="1">
        <f t="shared" si="31"/>
        <v>1654</v>
      </c>
      <c r="AN102" s="1">
        <f t="shared" si="31"/>
        <v>1952</v>
      </c>
      <c r="AP102">
        <f t="shared" si="22"/>
        <v>0</v>
      </c>
      <c r="AQ102">
        <f t="shared" si="28"/>
        <v>0</v>
      </c>
      <c r="AR102">
        <f t="shared" si="28"/>
        <v>0</v>
      </c>
      <c r="AS102">
        <f t="shared" si="28"/>
        <v>0</v>
      </c>
      <c r="AT102">
        <f t="shared" si="28"/>
        <v>124827</v>
      </c>
      <c r="AU102">
        <f t="shared" si="28"/>
        <v>125408</v>
      </c>
      <c r="AV102">
        <f t="shared" si="28"/>
        <v>125341</v>
      </c>
      <c r="AW102">
        <f t="shared" si="28"/>
        <v>127614</v>
      </c>
      <c r="AX102">
        <f t="shared" si="28"/>
        <v>129070</v>
      </c>
      <c r="AY102">
        <f t="shared" si="28"/>
        <v>130789</v>
      </c>
      <c r="AZ102">
        <f t="shared" si="28"/>
        <v>131451</v>
      </c>
      <c r="BA102">
        <f t="shared" si="28"/>
        <v>131416</v>
      </c>
      <c r="BF102">
        <f t="shared" si="29"/>
        <v>0</v>
      </c>
      <c r="BG102">
        <f t="shared" si="29"/>
        <v>59</v>
      </c>
      <c r="BH102">
        <f t="shared" si="29"/>
        <v>55</v>
      </c>
      <c r="BI102">
        <f t="shared" si="29"/>
        <v>60</v>
      </c>
      <c r="BJ102">
        <f t="shared" si="29"/>
        <v>64</v>
      </c>
      <c r="BK102">
        <f t="shared" si="29"/>
        <v>65</v>
      </c>
      <c r="BL102">
        <f t="shared" si="29"/>
        <v>70</v>
      </c>
      <c r="BM102">
        <f t="shared" si="29"/>
        <v>69</v>
      </c>
      <c r="BN102">
        <f t="shared" si="29"/>
        <v>85</v>
      </c>
      <c r="BP102">
        <f t="shared" si="24"/>
        <v>0</v>
      </c>
      <c r="BQ102">
        <f t="shared" si="30"/>
        <v>0</v>
      </c>
      <c r="BR102">
        <f t="shared" si="30"/>
        <v>0</v>
      </c>
      <c r="BS102">
        <f t="shared" si="30"/>
        <v>0</v>
      </c>
      <c r="BT102">
        <f t="shared" si="30"/>
        <v>93</v>
      </c>
      <c r="BU102">
        <f t="shared" si="30"/>
        <v>88</v>
      </c>
      <c r="BV102">
        <f t="shared" si="30"/>
        <v>75</v>
      </c>
      <c r="BW102">
        <f t="shared" si="30"/>
        <v>80</v>
      </c>
      <c r="BX102">
        <f t="shared" si="30"/>
        <v>71</v>
      </c>
      <c r="BY102">
        <f t="shared" si="30"/>
        <v>67</v>
      </c>
      <c r="BZ102">
        <f t="shared" si="30"/>
        <v>68</v>
      </c>
      <c r="CA102">
        <f t="shared" si="30"/>
        <v>66</v>
      </c>
    </row>
    <row r="103" spans="1:79" x14ac:dyDescent="0.25">
      <c r="A103" s="1">
        <v>202307</v>
      </c>
      <c r="B103" s="3">
        <v>700</v>
      </c>
      <c r="C103" s="1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575</v>
      </c>
      <c r="I103" s="1">
        <v>500</v>
      </c>
      <c r="J103" s="1">
        <v>450</v>
      </c>
      <c r="K103" s="1">
        <v>450</v>
      </c>
      <c r="L103" s="1">
        <v>375</v>
      </c>
      <c r="M103" s="1">
        <v>375</v>
      </c>
      <c r="N103" s="1">
        <v>275</v>
      </c>
      <c r="P103" s="3">
        <f t="shared" si="21"/>
        <v>0</v>
      </c>
      <c r="Q103" s="1">
        <f t="shared" si="26"/>
        <v>0</v>
      </c>
      <c r="R103" s="1">
        <f t="shared" si="26"/>
        <v>0</v>
      </c>
      <c r="S103" s="1">
        <f t="shared" si="26"/>
        <v>0</v>
      </c>
      <c r="T103" s="1">
        <f t="shared" si="26"/>
        <v>0</v>
      </c>
      <c r="U103" s="1">
        <f t="shared" si="26"/>
        <v>9268</v>
      </c>
      <c r="V103" s="1">
        <f t="shared" si="26"/>
        <v>7674</v>
      </c>
      <c r="W103" s="1">
        <f t="shared" ref="Q103:AA109" si="32">V102</f>
        <v>8366</v>
      </c>
      <c r="X103" s="1">
        <f t="shared" si="32"/>
        <v>8270</v>
      </c>
      <c r="Y103" s="1">
        <f t="shared" si="32"/>
        <v>7778</v>
      </c>
      <c r="Z103" s="1">
        <f t="shared" si="32"/>
        <v>7141</v>
      </c>
      <c r="AA103" s="1">
        <f t="shared" si="32"/>
        <v>6637</v>
      </c>
      <c r="AC103" s="1">
        <f t="shared" si="31"/>
        <v>0</v>
      </c>
      <c r="AD103" s="1">
        <f t="shared" si="31"/>
        <v>0</v>
      </c>
      <c r="AE103" s="1">
        <f t="shared" si="31"/>
        <v>0</v>
      </c>
      <c r="AF103" s="1">
        <f t="shared" si="31"/>
        <v>0</v>
      </c>
      <c r="AG103" s="1">
        <f t="shared" si="31"/>
        <v>0</v>
      </c>
      <c r="AH103" s="1">
        <f t="shared" si="31"/>
        <v>2760</v>
      </c>
      <c r="AI103" s="1">
        <f t="shared" si="31"/>
        <v>1166</v>
      </c>
      <c r="AJ103" s="1">
        <f t="shared" si="31"/>
        <v>1842</v>
      </c>
      <c r="AK103" s="1">
        <f t="shared" si="31"/>
        <v>2044</v>
      </c>
      <c r="AL103" s="1">
        <f t="shared" si="31"/>
        <v>1961</v>
      </c>
      <c r="AM103" s="1">
        <f t="shared" si="31"/>
        <v>1814</v>
      </c>
      <c r="AN103" s="1">
        <f t="shared" si="31"/>
        <v>1654</v>
      </c>
      <c r="AP103">
        <f t="shared" si="22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0</v>
      </c>
      <c r="AU103">
        <f t="shared" si="28"/>
        <v>124827</v>
      </c>
      <c r="AV103">
        <f t="shared" si="28"/>
        <v>125408</v>
      </c>
      <c r="AW103">
        <f t="shared" ref="AQ103:BA109" si="33">AV102</f>
        <v>125341</v>
      </c>
      <c r="AX103">
        <f t="shared" si="33"/>
        <v>127614</v>
      </c>
      <c r="AY103">
        <f t="shared" si="33"/>
        <v>129070</v>
      </c>
      <c r="AZ103">
        <f t="shared" si="33"/>
        <v>130789</v>
      </c>
      <c r="BA103">
        <f t="shared" si="33"/>
        <v>131451</v>
      </c>
      <c r="BF103">
        <f t="shared" si="29"/>
        <v>0</v>
      </c>
      <c r="BG103">
        <f t="shared" si="29"/>
        <v>0</v>
      </c>
      <c r="BH103">
        <f t="shared" si="29"/>
        <v>59</v>
      </c>
      <c r="BI103">
        <f t="shared" si="29"/>
        <v>55</v>
      </c>
      <c r="BJ103">
        <f t="shared" ref="BD103:BN109" si="34">BI102</f>
        <v>60</v>
      </c>
      <c r="BK103">
        <f t="shared" si="34"/>
        <v>64</v>
      </c>
      <c r="BL103">
        <f t="shared" si="34"/>
        <v>65</v>
      </c>
      <c r="BM103">
        <f t="shared" si="34"/>
        <v>70</v>
      </c>
      <c r="BN103">
        <f t="shared" si="34"/>
        <v>69</v>
      </c>
      <c r="BP103">
        <f t="shared" si="24"/>
        <v>0</v>
      </c>
      <c r="BQ103">
        <f t="shared" si="30"/>
        <v>0</v>
      </c>
      <c r="BR103">
        <f t="shared" si="30"/>
        <v>0</v>
      </c>
      <c r="BS103">
        <f t="shared" si="30"/>
        <v>0</v>
      </c>
      <c r="BT103">
        <f t="shared" si="30"/>
        <v>0</v>
      </c>
      <c r="BU103">
        <f t="shared" si="30"/>
        <v>93</v>
      </c>
      <c r="BV103">
        <f t="shared" si="30"/>
        <v>88</v>
      </c>
      <c r="BW103">
        <f t="shared" ref="BQ103:CA109" si="35">BV102</f>
        <v>75</v>
      </c>
      <c r="BX103">
        <f t="shared" si="35"/>
        <v>80</v>
      </c>
      <c r="BY103">
        <f t="shared" si="35"/>
        <v>71</v>
      </c>
      <c r="BZ103">
        <f t="shared" si="35"/>
        <v>67</v>
      </c>
      <c r="CA103">
        <f t="shared" si="35"/>
        <v>68</v>
      </c>
    </row>
    <row r="104" spans="1:79" x14ac:dyDescent="0.25">
      <c r="A104" s="1">
        <v>202308</v>
      </c>
      <c r="B104" s="3">
        <v>700</v>
      </c>
      <c r="C104" s="1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575</v>
      </c>
      <c r="I104" s="1">
        <v>500</v>
      </c>
      <c r="J104" s="1">
        <v>450</v>
      </c>
      <c r="K104" s="1">
        <v>450</v>
      </c>
      <c r="L104" s="1">
        <v>375</v>
      </c>
      <c r="M104" s="1">
        <v>375</v>
      </c>
      <c r="N104" s="1">
        <v>275</v>
      </c>
      <c r="P104" s="3">
        <f t="shared" si="21"/>
        <v>0</v>
      </c>
      <c r="Q104" s="1">
        <f t="shared" si="32"/>
        <v>0</v>
      </c>
      <c r="R104" s="1">
        <f t="shared" si="32"/>
        <v>0</v>
      </c>
      <c r="S104" s="1">
        <f t="shared" si="32"/>
        <v>0</v>
      </c>
      <c r="T104" s="1">
        <f t="shared" si="32"/>
        <v>0</v>
      </c>
      <c r="U104" s="1">
        <f t="shared" si="32"/>
        <v>0</v>
      </c>
      <c r="V104" s="1">
        <f t="shared" si="32"/>
        <v>9268</v>
      </c>
      <c r="W104" s="1">
        <f t="shared" si="32"/>
        <v>7674</v>
      </c>
      <c r="X104" s="1">
        <f t="shared" si="32"/>
        <v>8366</v>
      </c>
      <c r="Y104" s="1">
        <f t="shared" si="32"/>
        <v>8270</v>
      </c>
      <c r="Z104" s="1">
        <f t="shared" si="32"/>
        <v>7778</v>
      </c>
      <c r="AA104" s="1">
        <f t="shared" si="32"/>
        <v>7141</v>
      </c>
      <c r="AC104" s="1">
        <f t="shared" si="31"/>
        <v>0</v>
      </c>
      <c r="AD104" s="1">
        <f t="shared" si="31"/>
        <v>0</v>
      </c>
      <c r="AE104" s="1">
        <f t="shared" si="31"/>
        <v>0</v>
      </c>
      <c r="AF104" s="1">
        <f t="shared" si="31"/>
        <v>0</v>
      </c>
      <c r="AG104" s="1">
        <f t="shared" si="31"/>
        <v>0</v>
      </c>
      <c r="AH104" s="1">
        <f t="shared" si="31"/>
        <v>0</v>
      </c>
      <c r="AI104" s="1">
        <f t="shared" si="31"/>
        <v>2760</v>
      </c>
      <c r="AJ104" s="1">
        <f t="shared" si="31"/>
        <v>1166</v>
      </c>
      <c r="AK104" s="1">
        <f t="shared" si="31"/>
        <v>1842</v>
      </c>
      <c r="AL104" s="1">
        <f t="shared" si="31"/>
        <v>2044</v>
      </c>
      <c r="AM104" s="1">
        <f t="shared" si="31"/>
        <v>1961</v>
      </c>
      <c r="AN104" s="1">
        <f t="shared" si="31"/>
        <v>1814</v>
      </c>
      <c r="AP104">
        <f t="shared" si="22"/>
        <v>0</v>
      </c>
      <c r="AQ104">
        <f t="shared" si="33"/>
        <v>0</v>
      </c>
      <c r="AR104">
        <f t="shared" si="33"/>
        <v>0</v>
      </c>
      <c r="AS104">
        <f t="shared" si="33"/>
        <v>0</v>
      </c>
      <c r="AT104">
        <f t="shared" si="33"/>
        <v>0</v>
      </c>
      <c r="AU104">
        <f t="shared" si="33"/>
        <v>0</v>
      </c>
      <c r="AV104">
        <f t="shared" si="33"/>
        <v>124827</v>
      </c>
      <c r="AW104">
        <f t="shared" si="33"/>
        <v>125408</v>
      </c>
      <c r="AX104">
        <f t="shared" si="33"/>
        <v>125341</v>
      </c>
      <c r="AY104">
        <f t="shared" si="33"/>
        <v>127614</v>
      </c>
      <c r="AZ104">
        <f t="shared" si="33"/>
        <v>129070</v>
      </c>
      <c r="BA104">
        <f t="shared" si="33"/>
        <v>130789</v>
      </c>
      <c r="BF104">
        <f t="shared" si="34"/>
        <v>0</v>
      </c>
      <c r="BG104">
        <f t="shared" si="34"/>
        <v>0</v>
      </c>
      <c r="BH104">
        <f t="shared" si="34"/>
        <v>0</v>
      </c>
      <c r="BI104">
        <f t="shared" si="34"/>
        <v>59</v>
      </c>
      <c r="BJ104">
        <f t="shared" si="34"/>
        <v>55</v>
      </c>
      <c r="BK104">
        <f t="shared" si="34"/>
        <v>60</v>
      </c>
      <c r="BL104">
        <f t="shared" si="34"/>
        <v>64</v>
      </c>
      <c r="BM104">
        <f t="shared" si="34"/>
        <v>65</v>
      </c>
      <c r="BN104">
        <f t="shared" si="34"/>
        <v>70</v>
      </c>
      <c r="BP104">
        <f t="shared" si="24"/>
        <v>0</v>
      </c>
      <c r="BQ104">
        <f t="shared" si="35"/>
        <v>0</v>
      </c>
      <c r="BR104">
        <f t="shared" si="35"/>
        <v>0</v>
      </c>
      <c r="BS104">
        <f t="shared" si="35"/>
        <v>0</v>
      </c>
      <c r="BT104">
        <f t="shared" si="35"/>
        <v>0</v>
      </c>
      <c r="BU104">
        <f t="shared" si="35"/>
        <v>0</v>
      </c>
      <c r="BV104">
        <f t="shared" si="35"/>
        <v>93</v>
      </c>
      <c r="BW104">
        <f t="shared" si="35"/>
        <v>88</v>
      </c>
      <c r="BX104">
        <f t="shared" si="35"/>
        <v>75</v>
      </c>
      <c r="BY104">
        <f t="shared" si="35"/>
        <v>80</v>
      </c>
      <c r="BZ104">
        <f t="shared" si="35"/>
        <v>71</v>
      </c>
      <c r="CA104">
        <f t="shared" si="35"/>
        <v>67</v>
      </c>
    </row>
    <row r="105" spans="1:79" x14ac:dyDescent="0.25">
      <c r="A105" s="1">
        <v>202309</v>
      </c>
      <c r="B105" s="3">
        <v>700</v>
      </c>
      <c r="C105" s="1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575</v>
      </c>
      <c r="I105" s="1">
        <v>500</v>
      </c>
      <c r="J105" s="1">
        <v>450</v>
      </c>
      <c r="K105" s="1">
        <v>450</v>
      </c>
      <c r="L105" s="1">
        <v>375</v>
      </c>
      <c r="M105" s="1">
        <v>375</v>
      </c>
      <c r="N105" s="1">
        <v>275</v>
      </c>
      <c r="P105" s="3">
        <f t="shared" si="21"/>
        <v>0</v>
      </c>
      <c r="Q105" s="1">
        <f t="shared" si="32"/>
        <v>0</v>
      </c>
      <c r="R105" s="1">
        <f t="shared" si="32"/>
        <v>0</v>
      </c>
      <c r="S105" s="1">
        <f t="shared" si="32"/>
        <v>0</v>
      </c>
      <c r="T105" s="1">
        <f t="shared" si="32"/>
        <v>0</v>
      </c>
      <c r="U105" s="1">
        <f t="shared" si="32"/>
        <v>0</v>
      </c>
      <c r="V105" s="1">
        <f t="shared" si="32"/>
        <v>0</v>
      </c>
      <c r="W105" s="1">
        <f t="shared" si="32"/>
        <v>9268</v>
      </c>
      <c r="X105" s="1">
        <f t="shared" si="32"/>
        <v>7674</v>
      </c>
      <c r="Y105" s="1">
        <f t="shared" si="32"/>
        <v>8366</v>
      </c>
      <c r="Z105" s="1">
        <f t="shared" si="32"/>
        <v>8270</v>
      </c>
      <c r="AA105" s="1">
        <f t="shared" si="32"/>
        <v>7778</v>
      </c>
      <c r="AC105" s="1">
        <f t="shared" si="31"/>
        <v>0</v>
      </c>
      <c r="AD105" s="1">
        <f t="shared" si="31"/>
        <v>0</v>
      </c>
      <c r="AE105" s="1">
        <f t="shared" si="31"/>
        <v>0</v>
      </c>
      <c r="AF105" s="1">
        <f t="shared" si="31"/>
        <v>0</v>
      </c>
      <c r="AG105" s="1">
        <f t="shared" si="31"/>
        <v>0</v>
      </c>
      <c r="AH105" s="1">
        <f t="shared" si="31"/>
        <v>0</v>
      </c>
      <c r="AI105" s="1">
        <f t="shared" si="31"/>
        <v>0</v>
      </c>
      <c r="AJ105" s="1">
        <f t="shared" si="31"/>
        <v>2760</v>
      </c>
      <c r="AK105" s="1">
        <f t="shared" si="31"/>
        <v>1166</v>
      </c>
      <c r="AL105" s="1">
        <f t="shared" si="31"/>
        <v>1842</v>
      </c>
      <c r="AM105" s="1">
        <f t="shared" si="31"/>
        <v>2044</v>
      </c>
      <c r="AN105" s="1">
        <f t="shared" si="31"/>
        <v>1961</v>
      </c>
      <c r="AP105">
        <f t="shared" si="22"/>
        <v>0</v>
      </c>
      <c r="AQ105">
        <f t="shared" si="33"/>
        <v>0</v>
      </c>
      <c r="AR105">
        <f t="shared" si="33"/>
        <v>0</v>
      </c>
      <c r="AS105">
        <f t="shared" si="33"/>
        <v>0</v>
      </c>
      <c r="AT105">
        <f t="shared" si="33"/>
        <v>0</v>
      </c>
      <c r="AU105">
        <f t="shared" si="33"/>
        <v>0</v>
      </c>
      <c r="AV105">
        <f t="shared" si="33"/>
        <v>0</v>
      </c>
      <c r="AW105">
        <f t="shared" si="33"/>
        <v>124827</v>
      </c>
      <c r="AX105">
        <f t="shared" si="33"/>
        <v>125408</v>
      </c>
      <c r="AY105">
        <f t="shared" si="33"/>
        <v>125341</v>
      </c>
      <c r="AZ105">
        <f t="shared" si="33"/>
        <v>127614</v>
      </c>
      <c r="BA105">
        <f t="shared" si="33"/>
        <v>129070</v>
      </c>
      <c r="BF105">
        <f t="shared" si="34"/>
        <v>0</v>
      </c>
      <c r="BG105">
        <f t="shared" si="34"/>
        <v>0</v>
      </c>
      <c r="BH105">
        <f t="shared" si="34"/>
        <v>0</v>
      </c>
      <c r="BI105">
        <f t="shared" si="34"/>
        <v>0</v>
      </c>
      <c r="BJ105">
        <f t="shared" si="34"/>
        <v>59</v>
      </c>
      <c r="BK105">
        <f t="shared" si="34"/>
        <v>55</v>
      </c>
      <c r="BL105">
        <f t="shared" si="34"/>
        <v>60</v>
      </c>
      <c r="BM105">
        <f t="shared" si="34"/>
        <v>64</v>
      </c>
      <c r="BN105">
        <f t="shared" si="34"/>
        <v>65</v>
      </c>
      <c r="BP105">
        <f t="shared" si="24"/>
        <v>0</v>
      </c>
      <c r="BQ105">
        <f t="shared" si="35"/>
        <v>0</v>
      </c>
      <c r="BR105">
        <f t="shared" si="35"/>
        <v>0</v>
      </c>
      <c r="BS105">
        <f t="shared" si="35"/>
        <v>0</v>
      </c>
      <c r="BT105">
        <f t="shared" si="35"/>
        <v>0</v>
      </c>
      <c r="BU105">
        <f t="shared" si="35"/>
        <v>0</v>
      </c>
      <c r="BV105">
        <f t="shared" si="35"/>
        <v>0</v>
      </c>
      <c r="BW105">
        <f t="shared" si="35"/>
        <v>93</v>
      </c>
      <c r="BX105">
        <f t="shared" si="35"/>
        <v>88</v>
      </c>
      <c r="BY105">
        <f t="shared" si="35"/>
        <v>75</v>
      </c>
      <c r="BZ105">
        <f t="shared" si="35"/>
        <v>80</v>
      </c>
      <c r="CA105">
        <f t="shared" si="35"/>
        <v>71</v>
      </c>
    </row>
    <row r="106" spans="1:79" x14ac:dyDescent="0.25">
      <c r="A106" s="1">
        <v>202310</v>
      </c>
      <c r="B106" s="3">
        <v>700</v>
      </c>
      <c r="C106" s="1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575</v>
      </c>
      <c r="I106" s="1">
        <v>500</v>
      </c>
      <c r="J106" s="1">
        <v>450</v>
      </c>
      <c r="K106" s="1">
        <v>450</v>
      </c>
      <c r="L106" s="1">
        <v>375</v>
      </c>
      <c r="M106" s="1">
        <v>375</v>
      </c>
      <c r="N106" s="1">
        <v>275</v>
      </c>
      <c r="P106" s="3">
        <f t="shared" si="21"/>
        <v>0</v>
      </c>
      <c r="Q106" s="1">
        <f t="shared" si="32"/>
        <v>0</v>
      </c>
      <c r="R106" s="1">
        <f t="shared" si="32"/>
        <v>0</v>
      </c>
      <c r="S106" s="1">
        <f t="shared" si="32"/>
        <v>0</v>
      </c>
      <c r="T106" s="1">
        <f t="shared" si="32"/>
        <v>0</v>
      </c>
      <c r="U106" s="1">
        <f t="shared" si="32"/>
        <v>0</v>
      </c>
      <c r="V106" s="1">
        <f t="shared" si="32"/>
        <v>0</v>
      </c>
      <c r="W106" s="1">
        <f t="shared" si="32"/>
        <v>0</v>
      </c>
      <c r="X106" s="1">
        <f t="shared" si="32"/>
        <v>9268</v>
      </c>
      <c r="Y106" s="1">
        <f t="shared" si="32"/>
        <v>7674</v>
      </c>
      <c r="Z106" s="1">
        <f t="shared" si="32"/>
        <v>8366</v>
      </c>
      <c r="AA106" s="1">
        <f t="shared" si="32"/>
        <v>8270</v>
      </c>
      <c r="AC106" s="1">
        <f t="shared" si="31"/>
        <v>0</v>
      </c>
      <c r="AD106" s="1">
        <f t="shared" si="31"/>
        <v>0</v>
      </c>
      <c r="AE106" s="1">
        <f t="shared" si="31"/>
        <v>0</v>
      </c>
      <c r="AF106" s="1">
        <f t="shared" si="31"/>
        <v>0</v>
      </c>
      <c r="AG106" s="1">
        <f t="shared" si="31"/>
        <v>0</v>
      </c>
      <c r="AH106" s="1">
        <f t="shared" si="31"/>
        <v>0</v>
      </c>
      <c r="AI106" s="1">
        <f t="shared" si="31"/>
        <v>0</v>
      </c>
      <c r="AJ106" s="1">
        <f t="shared" si="31"/>
        <v>0</v>
      </c>
      <c r="AK106" s="1">
        <f t="shared" si="31"/>
        <v>2760</v>
      </c>
      <c r="AL106" s="1">
        <f t="shared" si="31"/>
        <v>1166</v>
      </c>
      <c r="AM106" s="1">
        <f t="shared" si="31"/>
        <v>1842</v>
      </c>
      <c r="AN106" s="1">
        <f t="shared" si="31"/>
        <v>2044</v>
      </c>
      <c r="AP106">
        <f t="shared" si="22"/>
        <v>0</v>
      </c>
      <c r="AQ106">
        <f t="shared" si="33"/>
        <v>0</v>
      </c>
      <c r="AR106">
        <f t="shared" si="33"/>
        <v>0</v>
      </c>
      <c r="AS106">
        <f t="shared" si="33"/>
        <v>0</v>
      </c>
      <c r="AT106">
        <f t="shared" si="33"/>
        <v>0</v>
      </c>
      <c r="AU106">
        <f t="shared" si="33"/>
        <v>0</v>
      </c>
      <c r="AV106">
        <f t="shared" si="33"/>
        <v>0</v>
      </c>
      <c r="AW106">
        <f t="shared" si="33"/>
        <v>0</v>
      </c>
      <c r="AX106">
        <f t="shared" si="33"/>
        <v>124827</v>
      </c>
      <c r="AY106">
        <f t="shared" si="33"/>
        <v>125408</v>
      </c>
      <c r="AZ106">
        <f t="shared" si="33"/>
        <v>125341</v>
      </c>
      <c r="BA106">
        <f t="shared" si="33"/>
        <v>127614</v>
      </c>
      <c r="BF106">
        <f t="shared" si="34"/>
        <v>0</v>
      </c>
      <c r="BG106">
        <f t="shared" si="34"/>
        <v>0</v>
      </c>
      <c r="BH106">
        <f t="shared" si="34"/>
        <v>0</v>
      </c>
      <c r="BI106">
        <f t="shared" si="34"/>
        <v>0</v>
      </c>
      <c r="BJ106">
        <f t="shared" si="34"/>
        <v>0</v>
      </c>
      <c r="BK106">
        <f t="shared" si="34"/>
        <v>59</v>
      </c>
      <c r="BL106">
        <f t="shared" si="34"/>
        <v>55</v>
      </c>
      <c r="BM106">
        <f t="shared" si="34"/>
        <v>60</v>
      </c>
      <c r="BN106">
        <f t="shared" si="34"/>
        <v>64</v>
      </c>
      <c r="BP106">
        <f t="shared" si="24"/>
        <v>0</v>
      </c>
      <c r="BQ106">
        <f t="shared" si="35"/>
        <v>0</v>
      </c>
      <c r="BR106">
        <f t="shared" si="35"/>
        <v>0</v>
      </c>
      <c r="BS106">
        <f t="shared" si="35"/>
        <v>0</v>
      </c>
      <c r="BT106">
        <f t="shared" si="35"/>
        <v>0</v>
      </c>
      <c r="BU106">
        <f t="shared" si="35"/>
        <v>0</v>
      </c>
      <c r="BV106">
        <f t="shared" si="35"/>
        <v>0</v>
      </c>
      <c r="BW106">
        <f t="shared" si="35"/>
        <v>0</v>
      </c>
      <c r="BX106">
        <f t="shared" si="35"/>
        <v>93</v>
      </c>
      <c r="BY106">
        <f t="shared" si="35"/>
        <v>88</v>
      </c>
      <c r="BZ106">
        <f t="shared" si="35"/>
        <v>75</v>
      </c>
      <c r="CA106">
        <f t="shared" si="35"/>
        <v>80</v>
      </c>
    </row>
    <row r="107" spans="1:79" x14ac:dyDescent="0.25">
      <c r="A107" s="1">
        <v>202312</v>
      </c>
      <c r="B107" s="3">
        <v>700</v>
      </c>
      <c r="C107" s="1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575</v>
      </c>
      <c r="I107" s="1">
        <v>500</v>
      </c>
      <c r="J107" s="1">
        <v>450</v>
      </c>
      <c r="K107" s="1">
        <v>450</v>
      </c>
      <c r="L107" s="1">
        <v>375</v>
      </c>
      <c r="M107" s="1">
        <v>375</v>
      </c>
      <c r="N107" s="1">
        <v>275</v>
      </c>
      <c r="P107" s="3">
        <f t="shared" si="21"/>
        <v>0</v>
      </c>
      <c r="Q107" s="1">
        <f t="shared" si="32"/>
        <v>0</v>
      </c>
      <c r="R107" s="1">
        <f t="shared" si="32"/>
        <v>0</v>
      </c>
      <c r="S107" s="1">
        <f t="shared" si="32"/>
        <v>0</v>
      </c>
      <c r="T107" s="1">
        <f t="shared" si="32"/>
        <v>0</v>
      </c>
      <c r="U107" s="1">
        <f t="shared" si="32"/>
        <v>0</v>
      </c>
      <c r="V107" s="1">
        <f t="shared" si="32"/>
        <v>0</v>
      </c>
      <c r="W107" s="1">
        <f t="shared" si="32"/>
        <v>0</v>
      </c>
      <c r="X107" s="1">
        <f t="shared" si="32"/>
        <v>0</v>
      </c>
      <c r="Y107" s="1">
        <f t="shared" si="32"/>
        <v>9268</v>
      </c>
      <c r="Z107" s="1">
        <f t="shared" si="32"/>
        <v>7674</v>
      </c>
      <c r="AA107" s="1">
        <f t="shared" si="32"/>
        <v>8366</v>
      </c>
      <c r="AC107" s="1">
        <f t="shared" si="31"/>
        <v>0</v>
      </c>
      <c r="AD107" s="1">
        <f t="shared" si="31"/>
        <v>0</v>
      </c>
      <c r="AE107" s="1">
        <f t="shared" si="31"/>
        <v>0</v>
      </c>
      <c r="AF107" s="1">
        <f t="shared" si="31"/>
        <v>0</v>
      </c>
      <c r="AG107" s="1">
        <f t="shared" si="31"/>
        <v>0</v>
      </c>
      <c r="AH107" s="1">
        <f t="shared" si="31"/>
        <v>0</v>
      </c>
      <c r="AI107" s="1">
        <f t="shared" si="31"/>
        <v>0</v>
      </c>
      <c r="AJ107" s="1">
        <f t="shared" si="31"/>
        <v>0</v>
      </c>
      <c r="AK107" s="1">
        <f t="shared" si="31"/>
        <v>0</v>
      </c>
      <c r="AL107" s="1">
        <f t="shared" si="31"/>
        <v>2760</v>
      </c>
      <c r="AM107" s="1">
        <f t="shared" si="31"/>
        <v>1166</v>
      </c>
      <c r="AN107" s="1">
        <f t="shared" si="31"/>
        <v>1842</v>
      </c>
      <c r="AP107">
        <f t="shared" si="22"/>
        <v>0</v>
      </c>
      <c r="AQ107">
        <f t="shared" si="33"/>
        <v>0</v>
      </c>
      <c r="AR107">
        <f t="shared" si="33"/>
        <v>0</v>
      </c>
      <c r="AS107">
        <f t="shared" si="33"/>
        <v>0</v>
      </c>
      <c r="AT107">
        <f t="shared" si="33"/>
        <v>0</v>
      </c>
      <c r="AU107">
        <f t="shared" si="33"/>
        <v>0</v>
      </c>
      <c r="AV107">
        <f t="shared" si="33"/>
        <v>0</v>
      </c>
      <c r="AW107">
        <f t="shared" si="33"/>
        <v>0</v>
      </c>
      <c r="AX107">
        <f t="shared" si="33"/>
        <v>0</v>
      </c>
      <c r="AY107">
        <f t="shared" si="33"/>
        <v>124827</v>
      </c>
      <c r="AZ107">
        <f t="shared" si="33"/>
        <v>125408</v>
      </c>
      <c r="BA107">
        <f t="shared" si="33"/>
        <v>125341</v>
      </c>
      <c r="BF107">
        <f t="shared" si="34"/>
        <v>0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59</v>
      </c>
      <c r="BM107">
        <f t="shared" si="34"/>
        <v>55</v>
      </c>
      <c r="BN107">
        <f t="shared" si="34"/>
        <v>60</v>
      </c>
      <c r="BP107">
        <f t="shared" si="24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93</v>
      </c>
      <c r="BZ107">
        <f t="shared" si="35"/>
        <v>88</v>
      </c>
      <c r="CA107">
        <f t="shared" si="35"/>
        <v>75</v>
      </c>
    </row>
    <row r="108" spans="1:79" x14ac:dyDescent="0.25">
      <c r="A108" s="1">
        <v>202401</v>
      </c>
      <c r="B108" s="3">
        <v>700</v>
      </c>
      <c r="C108" s="1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575</v>
      </c>
      <c r="I108" s="1">
        <v>500</v>
      </c>
      <c r="J108" s="1">
        <v>450</v>
      </c>
      <c r="K108" s="1">
        <v>450</v>
      </c>
      <c r="L108" s="1">
        <v>375</v>
      </c>
      <c r="M108" s="1">
        <v>375</v>
      </c>
      <c r="N108" s="1">
        <v>275</v>
      </c>
      <c r="P108" s="3">
        <f t="shared" si="21"/>
        <v>0</v>
      </c>
      <c r="Q108" s="1">
        <f t="shared" si="32"/>
        <v>0</v>
      </c>
      <c r="R108" s="1">
        <f t="shared" si="32"/>
        <v>0</v>
      </c>
      <c r="S108" s="1">
        <f t="shared" si="32"/>
        <v>0</v>
      </c>
      <c r="T108" s="1">
        <f t="shared" si="32"/>
        <v>0</v>
      </c>
      <c r="U108" s="1">
        <f t="shared" si="32"/>
        <v>0</v>
      </c>
      <c r="V108" s="1">
        <f t="shared" si="32"/>
        <v>0</v>
      </c>
      <c r="W108" s="1">
        <f t="shared" si="32"/>
        <v>0</v>
      </c>
      <c r="X108" s="1">
        <f t="shared" si="32"/>
        <v>0</v>
      </c>
      <c r="Y108" s="1">
        <f t="shared" si="32"/>
        <v>0</v>
      </c>
      <c r="Z108" s="1">
        <f t="shared" si="32"/>
        <v>9268</v>
      </c>
      <c r="AA108" s="1">
        <f t="shared" si="32"/>
        <v>7674</v>
      </c>
      <c r="AC108" s="1">
        <f t="shared" si="31"/>
        <v>0</v>
      </c>
      <c r="AD108" s="1">
        <f t="shared" si="31"/>
        <v>0</v>
      </c>
      <c r="AE108" s="1">
        <f t="shared" si="31"/>
        <v>0</v>
      </c>
      <c r="AF108" s="1">
        <f t="shared" si="31"/>
        <v>0</v>
      </c>
      <c r="AG108" s="1">
        <f t="shared" si="31"/>
        <v>0</v>
      </c>
      <c r="AH108" s="1">
        <f t="shared" si="31"/>
        <v>0</v>
      </c>
      <c r="AI108" s="1">
        <f t="shared" si="31"/>
        <v>0</v>
      </c>
      <c r="AJ108" s="1">
        <f t="shared" si="31"/>
        <v>0</v>
      </c>
      <c r="AK108" s="1">
        <f t="shared" si="31"/>
        <v>0</v>
      </c>
      <c r="AL108" s="1">
        <f t="shared" si="31"/>
        <v>0</v>
      </c>
      <c r="AM108" s="1">
        <f t="shared" si="31"/>
        <v>2760</v>
      </c>
      <c r="AN108" s="1">
        <f t="shared" si="31"/>
        <v>1166</v>
      </c>
      <c r="AP108">
        <f t="shared" si="22"/>
        <v>0</v>
      </c>
      <c r="AQ108">
        <f t="shared" si="33"/>
        <v>0</v>
      </c>
      <c r="AR108">
        <f t="shared" si="33"/>
        <v>0</v>
      </c>
      <c r="AS108">
        <f t="shared" si="33"/>
        <v>0</v>
      </c>
      <c r="AT108">
        <f t="shared" si="33"/>
        <v>0</v>
      </c>
      <c r="AU108">
        <f t="shared" si="33"/>
        <v>0</v>
      </c>
      <c r="AV108">
        <f t="shared" si="33"/>
        <v>0</v>
      </c>
      <c r="AW108">
        <f t="shared" si="33"/>
        <v>0</v>
      </c>
      <c r="AX108">
        <f t="shared" si="33"/>
        <v>0</v>
      </c>
      <c r="AY108">
        <f t="shared" si="33"/>
        <v>0</v>
      </c>
      <c r="AZ108">
        <f t="shared" si="33"/>
        <v>124827</v>
      </c>
      <c r="BA108">
        <f t="shared" si="33"/>
        <v>125408</v>
      </c>
      <c r="BF108">
        <f t="shared" si="34"/>
        <v>0</v>
      </c>
      <c r="BG108">
        <f t="shared" si="34"/>
        <v>0</v>
      </c>
      <c r="BH108">
        <f t="shared" si="34"/>
        <v>0</v>
      </c>
      <c r="BI108">
        <f t="shared" si="34"/>
        <v>0</v>
      </c>
      <c r="BJ108">
        <f t="shared" si="34"/>
        <v>0</v>
      </c>
      <c r="BK108">
        <f t="shared" si="34"/>
        <v>0</v>
      </c>
      <c r="BL108">
        <f t="shared" si="34"/>
        <v>0</v>
      </c>
      <c r="BM108">
        <f t="shared" si="34"/>
        <v>59</v>
      </c>
      <c r="BN108">
        <f t="shared" si="34"/>
        <v>55</v>
      </c>
      <c r="BP108">
        <f t="shared" si="24"/>
        <v>0</v>
      </c>
      <c r="BQ108">
        <f t="shared" si="35"/>
        <v>0</v>
      </c>
      <c r="BR108">
        <f t="shared" si="35"/>
        <v>0</v>
      </c>
      <c r="BS108">
        <f t="shared" si="35"/>
        <v>0</v>
      </c>
      <c r="BT108">
        <f t="shared" si="35"/>
        <v>0</v>
      </c>
      <c r="BU108">
        <f t="shared" si="35"/>
        <v>0</v>
      </c>
      <c r="BV108">
        <f t="shared" si="35"/>
        <v>0</v>
      </c>
      <c r="BW108">
        <f t="shared" si="35"/>
        <v>0</v>
      </c>
      <c r="BX108">
        <f t="shared" si="35"/>
        <v>0</v>
      </c>
      <c r="BY108">
        <f t="shared" si="35"/>
        <v>0</v>
      </c>
      <c r="BZ108">
        <f t="shared" si="35"/>
        <v>93</v>
      </c>
      <c r="CA108">
        <f t="shared" si="35"/>
        <v>88</v>
      </c>
    </row>
    <row r="109" spans="1:79" x14ac:dyDescent="0.25">
      <c r="A109" s="1">
        <v>202402</v>
      </c>
      <c r="B109" s="3">
        <v>700</v>
      </c>
      <c r="C109" s="1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575</v>
      </c>
      <c r="I109" s="1">
        <v>500</v>
      </c>
      <c r="J109" s="1">
        <v>450</v>
      </c>
      <c r="K109" s="1">
        <v>450</v>
      </c>
      <c r="L109" s="1">
        <v>375</v>
      </c>
      <c r="M109" s="1">
        <v>375</v>
      </c>
      <c r="N109" s="1">
        <v>275</v>
      </c>
      <c r="P109" s="3">
        <f t="shared" si="21"/>
        <v>0</v>
      </c>
      <c r="Q109" s="1">
        <f t="shared" si="32"/>
        <v>0</v>
      </c>
      <c r="R109" s="1">
        <f t="shared" si="32"/>
        <v>0</v>
      </c>
      <c r="S109" s="1">
        <f t="shared" si="32"/>
        <v>0</v>
      </c>
      <c r="T109" s="1">
        <f t="shared" si="32"/>
        <v>0</v>
      </c>
      <c r="U109" s="1">
        <f t="shared" si="32"/>
        <v>0</v>
      </c>
      <c r="V109" s="1">
        <f t="shared" si="32"/>
        <v>0</v>
      </c>
      <c r="W109" s="1">
        <f t="shared" si="32"/>
        <v>0</v>
      </c>
      <c r="X109" s="1">
        <f t="shared" si="32"/>
        <v>0</v>
      </c>
      <c r="Y109" s="1">
        <f t="shared" si="32"/>
        <v>0</v>
      </c>
      <c r="Z109" s="1">
        <f t="shared" si="32"/>
        <v>0</v>
      </c>
      <c r="AA109" s="1">
        <f t="shared" si="32"/>
        <v>9268</v>
      </c>
      <c r="AC109" s="1">
        <f t="shared" si="31"/>
        <v>0</v>
      </c>
      <c r="AD109" s="1">
        <f t="shared" si="31"/>
        <v>0</v>
      </c>
      <c r="AE109" s="1">
        <f t="shared" si="31"/>
        <v>0</v>
      </c>
      <c r="AF109" s="1">
        <f t="shared" si="31"/>
        <v>0</v>
      </c>
      <c r="AG109" s="1">
        <f t="shared" si="31"/>
        <v>0</v>
      </c>
      <c r="AH109" s="1">
        <f t="shared" si="31"/>
        <v>0</v>
      </c>
      <c r="AI109" s="1">
        <f t="shared" si="31"/>
        <v>0</v>
      </c>
      <c r="AJ109" s="1">
        <f t="shared" si="31"/>
        <v>0</v>
      </c>
      <c r="AK109" s="1">
        <f t="shared" si="31"/>
        <v>0</v>
      </c>
      <c r="AL109" s="1">
        <f t="shared" si="31"/>
        <v>0</v>
      </c>
      <c r="AM109" s="1">
        <f t="shared" si="31"/>
        <v>0</v>
      </c>
      <c r="AN109" s="1">
        <f t="shared" si="31"/>
        <v>2760</v>
      </c>
      <c r="AP109">
        <f t="shared" si="22"/>
        <v>0</v>
      </c>
      <c r="AQ109">
        <f t="shared" si="33"/>
        <v>0</v>
      </c>
      <c r="AR109">
        <f t="shared" si="33"/>
        <v>0</v>
      </c>
      <c r="AS109">
        <f t="shared" si="33"/>
        <v>0</v>
      </c>
      <c r="AT109">
        <f t="shared" si="33"/>
        <v>0</v>
      </c>
      <c r="AU109">
        <f t="shared" si="33"/>
        <v>0</v>
      </c>
      <c r="AV109">
        <f t="shared" si="33"/>
        <v>0</v>
      </c>
      <c r="AW109">
        <f t="shared" si="33"/>
        <v>0</v>
      </c>
      <c r="AX109">
        <f t="shared" si="33"/>
        <v>0</v>
      </c>
      <c r="AY109">
        <f t="shared" si="33"/>
        <v>0</v>
      </c>
      <c r="AZ109">
        <f t="shared" si="33"/>
        <v>0</v>
      </c>
      <c r="BA109">
        <f t="shared" si="33"/>
        <v>124827</v>
      </c>
      <c r="BF109">
        <f t="shared" si="34"/>
        <v>0</v>
      </c>
      <c r="BG109">
        <f t="shared" si="34"/>
        <v>0</v>
      </c>
      <c r="BH109">
        <f t="shared" si="34"/>
        <v>0</v>
      </c>
      <c r="BI109">
        <f t="shared" si="34"/>
        <v>0</v>
      </c>
      <c r="BJ109">
        <f t="shared" si="34"/>
        <v>0</v>
      </c>
      <c r="BK109">
        <f t="shared" si="34"/>
        <v>0</v>
      </c>
      <c r="BL109">
        <f t="shared" si="34"/>
        <v>0</v>
      </c>
      <c r="BM109">
        <f t="shared" si="34"/>
        <v>0</v>
      </c>
      <c r="BN109">
        <f t="shared" si="34"/>
        <v>59</v>
      </c>
      <c r="BP109">
        <f t="shared" si="24"/>
        <v>0</v>
      </c>
      <c r="BQ109">
        <f t="shared" si="35"/>
        <v>0</v>
      </c>
      <c r="BR109">
        <f t="shared" si="35"/>
        <v>0</v>
      </c>
      <c r="BS109">
        <f t="shared" si="35"/>
        <v>0</v>
      </c>
      <c r="BT109">
        <f t="shared" si="35"/>
        <v>0</v>
      </c>
      <c r="BU109">
        <f t="shared" si="35"/>
        <v>0</v>
      </c>
      <c r="BV109">
        <f t="shared" si="35"/>
        <v>0</v>
      </c>
      <c r="BW109">
        <f t="shared" si="35"/>
        <v>0</v>
      </c>
      <c r="BX109">
        <f t="shared" si="35"/>
        <v>0</v>
      </c>
      <c r="BY109">
        <f t="shared" si="35"/>
        <v>0</v>
      </c>
      <c r="BZ109">
        <f t="shared" si="35"/>
        <v>0</v>
      </c>
      <c r="CA109">
        <f t="shared" si="35"/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2023-02-13T15:14:09Z</dcterms:modified>
</cp:coreProperties>
</file>