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"/>
    </mc:Choice>
  </mc:AlternateContent>
  <xr:revisionPtr revIDLastSave="8" documentId="11_5ED64CA74F11CAF3A2E0FA68D2B48FEB17A99D6C" xr6:coauthVersionLast="47" xr6:coauthVersionMax="47" xr10:uidLastSave="{9B31F609-2825-48D6-B1D3-6DE200B45B01}"/>
  <bookViews>
    <workbookView xWindow="-96" yWindow="-96" windowWidth="23232" windowHeight="12552" activeTab="4" xr2:uid="{00000000-000D-0000-FFFF-FFFF00000000}"/>
  </bookViews>
  <sheets>
    <sheet name="10 ants" sheetId="2" r:id="rId1"/>
    <sheet name="20 ants" sheetId="3" r:id="rId2"/>
    <sheet name="30 ants" sheetId="4" r:id="rId3"/>
    <sheet name="40 ants" sheetId="5" r:id="rId4"/>
    <sheet name="50 an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6" l="1"/>
  <c r="A7" i="5"/>
  <c r="A7" i="4"/>
  <c r="A7" i="3"/>
  <c r="A7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0.17275879999999999</v>
      </c>
      <c r="B1">
        <v>8.7149900000000002E-2</v>
      </c>
      <c r="C1">
        <v>5.3990700000000003E-2</v>
      </c>
      <c r="D1">
        <v>6.6033499999999995E-2</v>
      </c>
      <c r="E1">
        <v>5.6958700000000001E-2</v>
      </c>
      <c r="F1">
        <v>5.4809499999999997E-2</v>
      </c>
      <c r="G1">
        <v>6.6356999999999999E-2</v>
      </c>
      <c r="H1">
        <v>8.0203399999999994E-2</v>
      </c>
      <c r="I1">
        <v>9.4230900000000006E-2</v>
      </c>
      <c r="J1">
        <v>6.4710900000000002E-2</v>
      </c>
    </row>
    <row r="2" spans="1:10">
      <c r="A2">
        <v>4.7418599999999998E-2</v>
      </c>
      <c r="B2">
        <v>8.2519800000000004E-2</v>
      </c>
      <c r="C2">
        <v>6.6892199999999999E-2</v>
      </c>
      <c r="D2">
        <v>4.35409E-2</v>
      </c>
      <c r="E2">
        <v>6.0260899999999999E-2</v>
      </c>
      <c r="F2">
        <v>5.0201599999999999E-2</v>
      </c>
      <c r="G2">
        <v>7.0023199999999994E-2</v>
      </c>
      <c r="H2">
        <v>4.7722199999999999E-2</v>
      </c>
      <c r="I2">
        <v>5.1903900000000003E-2</v>
      </c>
      <c r="J2">
        <v>4.7171400000000002E-2</v>
      </c>
    </row>
    <row r="3" spans="1:10">
      <c r="A3">
        <v>6.1795799999999998E-2</v>
      </c>
      <c r="B3">
        <v>5.4873100000000001E-2</v>
      </c>
      <c r="C3">
        <v>4.9453499999999997E-2</v>
      </c>
      <c r="D3">
        <v>5.9302000000000001E-2</v>
      </c>
      <c r="E3">
        <v>5.2849399999999998E-2</v>
      </c>
      <c r="F3">
        <v>5.4824100000000001E-2</v>
      </c>
      <c r="G3">
        <v>5.67381E-2</v>
      </c>
      <c r="H3">
        <v>6.6411800000000007E-2</v>
      </c>
      <c r="I3">
        <v>6.26337E-2</v>
      </c>
      <c r="J3">
        <v>7.5386300000000003E-2</v>
      </c>
    </row>
    <row r="4" spans="1:10">
      <c r="A4">
        <v>7.7184699999999995E-2</v>
      </c>
      <c r="B4">
        <v>4.5735199999999997E-2</v>
      </c>
      <c r="C4">
        <v>7.4110200000000001E-2</v>
      </c>
      <c r="D4">
        <v>4.7742899999999998E-2</v>
      </c>
      <c r="E4">
        <v>5.4171700000000003E-2</v>
      </c>
      <c r="F4">
        <v>5.1278700000000003E-2</v>
      </c>
      <c r="G4">
        <v>6.9613300000000003E-2</v>
      </c>
      <c r="H4">
        <v>5.4676099999999998E-2</v>
      </c>
      <c r="I4">
        <v>7.3305300000000004E-2</v>
      </c>
      <c r="J4">
        <v>6.3521599999999998E-2</v>
      </c>
    </row>
    <row r="5" spans="1:10">
      <c r="A5">
        <v>6.4508800000000005E-2</v>
      </c>
      <c r="B5">
        <v>5.63957E-2</v>
      </c>
      <c r="C5">
        <v>5.1017699999999999E-2</v>
      </c>
      <c r="D5">
        <v>8.4567600000000007E-2</v>
      </c>
      <c r="E5">
        <v>4.7937E-2</v>
      </c>
      <c r="F5">
        <v>5.7173799999999997E-2</v>
      </c>
      <c r="G5">
        <v>4.9296E-2</v>
      </c>
      <c r="H5">
        <v>4.9557499999999997E-2</v>
      </c>
      <c r="I5">
        <v>5.2068299999999998E-2</v>
      </c>
      <c r="J5">
        <v>5.4199400000000002E-2</v>
      </c>
    </row>
    <row r="7" spans="1:10">
      <c r="A7">
        <f>AVERAGE(B1:J1, A2:J5)</f>
        <v>6.0498540816326531E-2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0.1451993</v>
      </c>
      <c r="B1">
        <v>8.8818499999999995E-2</v>
      </c>
      <c r="C1">
        <v>0.1130565</v>
      </c>
      <c r="D1">
        <v>0.12184159999999999</v>
      </c>
      <c r="E1">
        <v>9.1245400000000004E-2</v>
      </c>
      <c r="F1">
        <v>9.3551499999999996E-2</v>
      </c>
      <c r="G1">
        <v>0.104835</v>
      </c>
      <c r="H1">
        <v>0.1223398</v>
      </c>
      <c r="I1">
        <v>0.1070139</v>
      </c>
      <c r="J1">
        <v>0.10914939999999999</v>
      </c>
    </row>
    <row r="2" spans="1:10">
      <c r="A2">
        <v>0.1152589</v>
      </c>
      <c r="B2">
        <v>8.9139899999999994E-2</v>
      </c>
      <c r="C2">
        <v>0.1137204</v>
      </c>
      <c r="D2">
        <v>0.11833440000000001</v>
      </c>
      <c r="E2">
        <v>0.10436620000000001</v>
      </c>
      <c r="F2">
        <v>9.9076399999999995E-2</v>
      </c>
      <c r="G2">
        <v>8.9008199999999996E-2</v>
      </c>
      <c r="H2">
        <v>0.1333859</v>
      </c>
      <c r="I2">
        <v>0.14123520000000001</v>
      </c>
      <c r="J2">
        <v>8.7520700000000007E-2</v>
      </c>
    </row>
    <row r="3" spans="1:10">
      <c r="A3">
        <v>0.11367579999999999</v>
      </c>
      <c r="B3">
        <v>0.1579632</v>
      </c>
      <c r="C3">
        <v>8.5759000000000002E-2</v>
      </c>
      <c r="D3">
        <v>9.2852199999999996E-2</v>
      </c>
      <c r="E3">
        <v>0.11568009999999999</v>
      </c>
      <c r="F3">
        <v>0.11560620000000001</v>
      </c>
      <c r="G3">
        <v>0.1163154</v>
      </c>
      <c r="H3">
        <v>0.1017634</v>
      </c>
      <c r="I3">
        <v>0.12754579999999999</v>
      </c>
      <c r="J3">
        <v>0.14863879999999999</v>
      </c>
    </row>
    <row r="4" spans="1:10">
      <c r="A4">
        <v>9.2052899999999993E-2</v>
      </c>
      <c r="B4">
        <v>0.11155669999999999</v>
      </c>
      <c r="C4">
        <v>8.2870100000000002E-2</v>
      </c>
      <c r="D4">
        <v>0.13702410000000001</v>
      </c>
      <c r="E4">
        <v>9.8550700000000005E-2</v>
      </c>
      <c r="F4">
        <v>0.13167960000000001</v>
      </c>
      <c r="G4">
        <v>0.16829269999999999</v>
      </c>
      <c r="H4">
        <v>9.4789799999999994E-2</v>
      </c>
      <c r="I4">
        <v>0.12781780000000001</v>
      </c>
      <c r="J4">
        <v>9.2864000000000002E-2</v>
      </c>
    </row>
    <row r="5" spans="1:10">
      <c r="A5">
        <v>0.1527502</v>
      </c>
      <c r="B5">
        <v>0.1156228</v>
      </c>
      <c r="C5">
        <v>9.3287099999999998E-2</v>
      </c>
      <c r="D5">
        <v>0.15050669999999999</v>
      </c>
      <c r="E5">
        <v>9.2112299999999994E-2</v>
      </c>
      <c r="F5">
        <v>9.2641100000000004E-2</v>
      </c>
      <c r="G5">
        <v>0.1018466</v>
      </c>
      <c r="H5">
        <v>0.1281619</v>
      </c>
      <c r="I5">
        <v>0.1204788</v>
      </c>
      <c r="J5">
        <v>0.1155139</v>
      </c>
    </row>
    <row r="7" spans="1:10">
      <c r="A7">
        <f>AVERAGE(B1:J1, A2:J5)</f>
        <v>0.11263505102040819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0.19622680000000001</v>
      </c>
      <c r="B1">
        <v>0.20247019999999999</v>
      </c>
      <c r="C1">
        <v>0.13133210000000001</v>
      </c>
      <c r="D1">
        <v>0.19316150000000001</v>
      </c>
      <c r="E1">
        <v>0.1444414</v>
      </c>
      <c r="F1">
        <v>0.16818379999999999</v>
      </c>
      <c r="G1">
        <v>0.18214069999999999</v>
      </c>
      <c r="H1">
        <v>0.1622498</v>
      </c>
      <c r="I1">
        <v>0.19188050000000001</v>
      </c>
      <c r="J1">
        <v>0.1938327</v>
      </c>
    </row>
    <row r="2" spans="1:10">
      <c r="A2">
        <v>0.14720559999999999</v>
      </c>
      <c r="B2">
        <v>0.137543</v>
      </c>
      <c r="C2">
        <v>0.1491845</v>
      </c>
      <c r="D2">
        <v>0.1881515</v>
      </c>
      <c r="E2">
        <v>0.18039230000000001</v>
      </c>
      <c r="F2">
        <v>0.15619540000000001</v>
      </c>
      <c r="G2">
        <v>0.10346089999999999</v>
      </c>
      <c r="H2">
        <v>0.1344709</v>
      </c>
      <c r="I2">
        <v>0.1552308</v>
      </c>
      <c r="J2">
        <v>0.1908038</v>
      </c>
    </row>
    <row r="3" spans="1:10">
      <c r="A3">
        <v>0.1466413</v>
      </c>
      <c r="B3">
        <v>0.13214980000000001</v>
      </c>
      <c r="C3">
        <v>0.14055509999999999</v>
      </c>
      <c r="D3">
        <v>0.14855260000000001</v>
      </c>
      <c r="E3">
        <v>0.21266959999999999</v>
      </c>
      <c r="F3">
        <v>0.14464579999999999</v>
      </c>
      <c r="G3">
        <v>0.15337390000000001</v>
      </c>
      <c r="H3">
        <v>0.16727429999999999</v>
      </c>
      <c r="I3">
        <v>0.1999563</v>
      </c>
      <c r="J3">
        <v>0.18980320000000001</v>
      </c>
    </row>
    <row r="4" spans="1:10">
      <c r="A4">
        <v>0.16071559999999999</v>
      </c>
      <c r="B4">
        <v>0.16989399999999999</v>
      </c>
      <c r="C4">
        <v>0.17037340000000001</v>
      </c>
      <c r="D4">
        <v>0.13561709999999999</v>
      </c>
      <c r="E4">
        <v>0.1725623</v>
      </c>
      <c r="F4">
        <v>0.20209199999999999</v>
      </c>
      <c r="G4">
        <v>0.16222790000000001</v>
      </c>
      <c r="H4">
        <v>0.157471</v>
      </c>
      <c r="I4">
        <v>0.17630760000000001</v>
      </c>
      <c r="J4">
        <v>0.1250327</v>
      </c>
    </row>
    <row r="5" spans="1:10">
      <c r="A5">
        <v>0.1695401</v>
      </c>
      <c r="B5">
        <v>0.1467533</v>
      </c>
      <c r="C5">
        <v>0.1576852</v>
      </c>
      <c r="D5">
        <v>0.153089</v>
      </c>
      <c r="E5">
        <v>0.16611619999999999</v>
      </c>
      <c r="F5">
        <v>0.18572169999999999</v>
      </c>
      <c r="G5">
        <v>0.12287770000000001</v>
      </c>
      <c r="H5">
        <v>0.15369730000000001</v>
      </c>
      <c r="I5">
        <v>0.12681880000000001</v>
      </c>
      <c r="J5">
        <v>0.1294622</v>
      </c>
    </row>
    <row r="7" spans="1:10">
      <c r="A7">
        <f>AVERAGE(B1:J1, A2:J5)</f>
        <v>0.16106139591836738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0.2392146</v>
      </c>
      <c r="B1">
        <v>0.30780760000000001</v>
      </c>
      <c r="C1">
        <v>0.22538230000000001</v>
      </c>
      <c r="D1">
        <v>0.18979509999999999</v>
      </c>
      <c r="E1">
        <v>0.18181220000000001</v>
      </c>
      <c r="F1">
        <v>0.17202029999999999</v>
      </c>
      <c r="G1">
        <v>0.2395031</v>
      </c>
      <c r="H1">
        <v>0.28211259999999999</v>
      </c>
      <c r="I1">
        <v>0.31323859999999998</v>
      </c>
      <c r="J1">
        <v>0.1777031</v>
      </c>
    </row>
    <row r="2" spans="1:10">
      <c r="A2">
        <v>0.19578860000000001</v>
      </c>
      <c r="B2">
        <v>0.16057150000000001</v>
      </c>
      <c r="C2">
        <v>0.18586440000000001</v>
      </c>
      <c r="D2">
        <v>0.20201730000000001</v>
      </c>
      <c r="E2">
        <v>0.18290339999999999</v>
      </c>
      <c r="F2">
        <v>0.17897560000000001</v>
      </c>
      <c r="G2">
        <v>0.16137940000000001</v>
      </c>
      <c r="H2">
        <v>0.26240520000000001</v>
      </c>
      <c r="I2">
        <v>0.2409473</v>
      </c>
      <c r="J2">
        <v>0.1936988</v>
      </c>
    </row>
    <row r="3" spans="1:10">
      <c r="A3">
        <v>0.20456869999999999</v>
      </c>
      <c r="B3">
        <v>0.31202809999999997</v>
      </c>
      <c r="C3">
        <v>0.19197980000000001</v>
      </c>
      <c r="D3">
        <v>0.16537569999999999</v>
      </c>
      <c r="E3">
        <v>0.28071360000000001</v>
      </c>
      <c r="F3">
        <v>0.26913359999999997</v>
      </c>
      <c r="G3">
        <v>0.20555229999999999</v>
      </c>
      <c r="H3">
        <v>0.26682519999999998</v>
      </c>
      <c r="I3">
        <v>0.24332599999999999</v>
      </c>
      <c r="J3">
        <v>0.2170147</v>
      </c>
    </row>
    <row r="4" spans="1:10">
      <c r="A4">
        <v>0.17642179999999999</v>
      </c>
      <c r="B4">
        <v>0.1964939</v>
      </c>
      <c r="C4">
        <v>0.20399729999999999</v>
      </c>
      <c r="D4">
        <v>0.2066945</v>
      </c>
      <c r="E4">
        <v>0.20969589999999999</v>
      </c>
      <c r="F4">
        <v>0.17282420000000001</v>
      </c>
      <c r="G4">
        <v>0.2568298</v>
      </c>
      <c r="H4">
        <v>0.2195107</v>
      </c>
      <c r="I4">
        <v>0.18257880000000001</v>
      </c>
      <c r="J4">
        <v>0.2366222</v>
      </c>
    </row>
    <row r="5" spans="1:10">
      <c r="A5">
        <v>0.2176602</v>
      </c>
      <c r="B5">
        <v>0.20885570000000001</v>
      </c>
      <c r="C5">
        <v>0.2200781</v>
      </c>
      <c r="D5">
        <v>0.1948346</v>
      </c>
      <c r="E5">
        <v>0.20770949999999999</v>
      </c>
      <c r="F5">
        <v>0.21185950000000001</v>
      </c>
      <c r="G5">
        <v>0.22737640000000001</v>
      </c>
      <c r="H5">
        <v>0.19784360000000001</v>
      </c>
      <c r="I5">
        <v>0.24018020000000001</v>
      </c>
      <c r="J5">
        <v>0.18692220000000001</v>
      </c>
    </row>
    <row r="7" spans="1:10">
      <c r="A7">
        <f>AVERAGE(B1:J1, A2:J5)</f>
        <v>0.21602924897959186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tabSelected="1"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0.26530619999999999</v>
      </c>
      <c r="B1">
        <v>0.2922766</v>
      </c>
      <c r="C1">
        <v>0.26668930000000002</v>
      </c>
      <c r="D1">
        <v>0.233101</v>
      </c>
      <c r="E1">
        <v>0.27481610000000001</v>
      </c>
      <c r="F1">
        <v>0.2704338</v>
      </c>
      <c r="G1">
        <v>0.30480119999999999</v>
      </c>
      <c r="H1">
        <v>0.25025249999999999</v>
      </c>
      <c r="I1">
        <v>0.33350790000000002</v>
      </c>
      <c r="J1">
        <v>0.3295169</v>
      </c>
    </row>
    <row r="2" spans="1:10">
      <c r="A2">
        <v>0.2443273</v>
      </c>
      <c r="B2">
        <v>0.21057129999999999</v>
      </c>
      <c r="C2">
        <v>0.25126019999999999</v>
      </c>
      <c r="D2">
        <v>0.22645560000000001</v>
      </c>
      <c r="E2">
        <v>0.2722137</v>
      </c>
      <c r="F2">
        <v>0.18994459999999999</v>
      </c>
      <c r="G2">
        <v>0.2810762</v>
      </c>
      <c r="H2">
        <v>0.2821186</v>
      </c>
      <c r="I2">
        <v>0.25243270000000001</v>
      </c>
      <c r="J2">
        <v>0.24264820000000001</v>
      </c>
    </row>
    <row r="3" spans="1:10">
      <c r="A3">
        <v>0.23289779999999999</v>
      </c>
      <c r="B3">
        <v>0.2232546</v>
      </c>
      <c r="C3">
        <v>0.19544810000000001</v>
      </c>
      <c r="D3">
        <v>0.22475680000000001</v>
      </c>
      <c r="E3">
        <v>0.31793090000000002</v>
      </c>
      <c r="F3">
        <v>0.32524690000000001</v>
      </c>
      <c r="G3">
        <v>0.2969561</v>
      </c>
      <c r="H3">
        <v>0.2109568</v>
      </c>
      <c r="I3">
        <v>0.31232870000000001</v>
      </c>
      <c r="J3">
        <v>0.27922580000000002</v>
      </c>
    </row>
    <row r="4" spans="1:10">
      <c r="A4">
        <v>0.26795609999999997</v>
      </c>
      <c r="B4">
        <v>0.27603759999999999</v>
      </c>
      <c r="C4">
        <v>0.30073</v>
      </c>
      <c r="D4">
        <v>0.22816349999999999</v>
      </c>
      <c r="E4">
        <v>0.35399320000000001</v>
      </c>
      <c r="F4">
        <v>0.27527600000000002</v>
      </c>
      <c r="G4">
        <v>0.34298840000000003</v>
      </c>
      <c r="H4">
        <v>0.26846039999999999</v>
      </c>
      <c r="I4">
        <v>0.20298730000000001</v>
      </c>
      <c r="J4">
        <v>0.2162753</v>
      </c>
    </row>
    <row r="5" spans="1:10">
      <c r="A5">
        <v>0.2191978</v>
      </c>
      <c r="B5">
        <v>0.2265442</v>
      </c>
      <c r="C5">
        <v>0.33032889999999998</v>
      </c>
      <c r="D5">
        <v>0.26699060000000002</v>
      </c>
      <c r="E5">
        <v>0.27426230000000001</v>
      </c>
      <c r="F5">
        <v>0.24093100000000001</v>
      </c>
      <c r="G5">
        <v>0.23398250000000001</v>
      </c>
      <c r="H5">
        <v>0.21764049999999999</v>
      </c>
      <c r="I5">
        <v>0.24765470000000001</v>
      </c>
      <c r="J5">
        <v>0.27163290000000001</v>
      </c>
    </row>
    <row r="7" spans="1:10">
      <c r="A7">
        <f>AVERAGE(B1:J1, A2:J5)</f>
        <v>0.26305059999999997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ants</vt:lpstr>
      <vt:lpstr>20 ants</vt:lpstr>
      <vt:lpstr>30 ants</vt:lpstr>
      <vt:lpstr>40 ants</vt:lpstr>
      <vt:lpstr>50 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2022-04-22T06:13:05Z</dcterms:modified>
</cp:coreProperties>
</file>