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 Classes at GT\CS 7641 - ML\ASSIGNMENT-1\"/>
    </mc:Choice>
  </mc:AlternateContent>
  <xr:revisionPtr revIDLastSave="0" documentId="13_ncr:1_{C637D590-ED4C-41BE-85D0-545FFF81DB7D}" xr6:coauthVersionLast="47" xr6:coauthVersionMax="47" xr10:uidLastSave="{00000000-0000-0000-0000-000000000000}"/>
  <bookViews>
    <workbookView xWindow="23060" yWindow="5510" windowWidth="15330" windowHeight="15370" xr2:uid="{21A8F559-BBCE-498F-990B-207B7F34B4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<sst xmlns="http://schemas.openxmlformats.org/spreadsheetml/2006/main" count="20" uniqueCount="19">
  <si>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TRAINING SIZE (%)</t>
  </si>
  <si>
    <t>KNN_Training Time (s)</t>
  </si>
  <si>
    <t>AdaBOOST_Training Time (s)</t>
  </si>
  <si>
    <t>DECISION_TREE_Training Time (s)</t>
  </si>
  <si>
    <t>SVM_Training Time (s)</t>
  </si>
  <si>
    <t>NEURAL_NETWORK_Training Time (s)</t>
  </si>
  <si>
    <t>AdaBOOST_Testing Time (s)</t>
  </si>
  <si>
    <t>KNN_Testing Time (s)</t>
  </si>
  <si>
    <t>DECISION_TREE_Testing Time (s)</t>
  </si>
  <si>
    <t>SVM_Testing Time (s)</t>
  </si>
  <si>
    <t>NEURAL_NETWORK_Teseting Time (s)</t>
  </si>
  <si>
    <t>R2_SCORE</t>
  </si>
  <si>
    <t>MAE</t>
  </si>
  <si>
    <t>MSE</t>
  </si>
  <si>
    <t>AdaBOOST</t>
  </si>
  <si>
    <t>KNN</t>
  </si>
  <si>
    <t>DECISION TREE</t>
  </si>
  <si>
    <t>SVM</t>
  </si>
  <si>
    <t>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</si>
</sst>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AdaBOOST_Training 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6.2346458435058594E-3</c:v>
                </c:pt>
                <c:pt idx="1">
                  <c:v>1.5989303588867191E-2</c:v>
                </c:pt>
                <c:pt idx="2">
                  <c:v>7.9066753387451172E-3</c:v>
                </c:pt>
                <c:pt idx="3">
                  <c:v>1.490402221679688E-2</c:v>
                </c:pt>
                <c:pt idx="4">
                  <c:v>1.5626192092895511E-2</c:v>
                </c:pt>
                <c:pt idx="5">
                  <c:v>7.2619915008544922E-3</c:v>
                </c:pt>
                <c:pt idx="6">
                  <c:v>8.0008506774902344E-3</c:v>
                </c:pt>
                <c:pt idx="7">
                  <c:v>1.5721559524536129E-2</c:v>
                </c:pt>
                <c:pt idx="8">
                  <c:v>1.315665245056152E-2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D-4715-A362-25518F131B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KNN_Training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3.1170002184808252E-4</c:v>
                </c:pt>
                <c:pt idx="1">
                  <c:v>2.7972008101642129E-4</c:v>
                </c:pt>
                <c:pt idx="2">
                  <c:v>3.7377001717686648E-4</c:v>
                </c:pt>
                <c:pt idx="3">
                  <c:v>3.0824006535112858E-4</c:v>
                </c:pt>
                <c:pt idx="4">
                  <c:v>3.0918996781110759E-4</c:v>
                </c:pt>
                <c:pt idx="5">
                  <c:v>4.1056992486119268E-4</c:v>
                </c:pt>
                <c:pt idx="6">
                  <c:v>6.3250004313886166E-4</c:v>
                </c:pt>
                <c:pt idx="7">
                  <c:v>5.7132015936076639E-4</c:v>
                </c:pt>
                <c:pt idx="8">
                  <c:v>5.6281001307070257E-4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D-4715-A362-25518F131B3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DECISION_TREE_Training Time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1.115200109779835E-3</c:v>
                </c:pt>
                <c:pt idx="1">
                  <c:v>1.4905002899467949E-3</c:v>
                </c:pt>
                <c:pt idx="2">
                  <c:v>1.8700999207794671E-3</c:v>
                </c:pt>
                <c:pt idx="3">
                  <c:v>2.3553003557026391E-3</c:v>
                </c:pt>
                <c:pt idx="4">
                  <c:v>3.4634997136890888E-3</c:v>
                </c:pt>
                <c:pt idx="5">
                  <c:v>3.9150002412497997E-3</c:v>
                </c:pt>
                <c:pt idx="6">
                  <c:v>3.921200055629015E-3</c:v>
                </c:pt>
                <c:pt idx="7">
                  <c:v>4.4586001895368099E-3</c:v>
                </c:pt>
                <c:pt idx="8">
                  <c:v>5.0893002189695844E-3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ED-4715-A362-25518F131B3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SVM_Training Time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6.0100015252828599E-5</c:v>
                </c:pt>
                <c:pt idx="1">
                  <c:v>9.9179986864328382E-5</c:v>
                </c:pt>
                <c:pt idx="2">
                  <c:v>1.1228998191654681E-4</c:v>
                </c:pt>
                <c:pt idx="3">
                  <c:v>1.5080003067851071E-4</c:v>
                </c:pt>
                <c:pt idx="4">
                  <c:v>2.136799972504377E-4</c:v>
                </c:pt>
                <c:pt idx="5">
                  <c:v>3.1526996754109858E-4</c:v>
                </c:pt>
                <c:pt idx="6">
                  <c:v>3.152799792587757E-4</c:v>
                </c:pt>
                <c:pt idx="7">
                  <c:v>4.2930999770760529E-4</c:v>
                </c:pt>
                <c:pt idx="8">
                  <c:v>6.3620000146329407E-4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ED-4715-A362-25518F131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691647"/>
        <c:axId val="947702047"/>
      </c:lineChart>
      <c:catAx>
        <c:axId val="94769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02047"/>
        <c:crosses val="autoZero"/>
        <c:auto val="1"/>
        <c:lblAlgn val="ctr"/>
        <c:lblOffset val="100"/>
        <c:noMultiLvlLbl val="0"/>
      </c:catAx>
      <c:valAx>
        <c:axId val="94770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9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AdaBOOST_Testing 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Sheet1!$A$34:$A$42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Sheet1!$B$34:$B$42</c:f>
              <c:numCache>
                <c:formatCode>General</c:formatCode>
                <c:ptCount val="9"/>
                <c:pt idx="0">
                  <c:v>4.3205200228840112E-4</c:v>
                </c:pt>
                <c:pt idx="1">
                  <c:v>1.350090000778437E-3</c:v>
                </c:pt>
                <c:pt idx="2">
                  <c:v>5.3695099893957376E-4</c:v>
                </c:pt>
                <c:pt idx="3">
                  <c:v>1.11247600056231E-3</c:v>
                </c:pt>
                <c:pt idx="4">
                  <c:v>1.0417270008474589E-3</c:v>
                </c:pt>
                <c:pt idx="5">
                  <c:v>5.2418499719351528E-4</c:v>
                </c:pt>
                <c:pt idx="6">
                  <c:v>5.200490029528737E-4</c:v>
                </c:pt>
                <c:pt idx="7">
                  <c:v>1.0115709993988281E-3</c:v>
                </c:pt>
                <c:pt idx="8">
                  <c:v>7.2934200055897237E-4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5-4294-87D8-F41A0144274B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KNN_Testing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Sheet1!$A$34:$A$42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Sheet1!$C$34:$C$42</c:f>
              <c:numCache>
                <c:formatCode>General</c:formatCode>
                <c:ptCount val="9"/>
                <c:pt idx="0">
                  <c:v>4.0279300417751069E-4</c:v>
                </c:pt>
                <c:pt idx="1">
                  <c:v>4.2373398784548052E-4</c:v>
                </c:pt>
                <c:pt idx="2">
                  <c:v>4.5083402190357439E-4</c:v>
                </c:pt>
                <c:pt idx="3">
                  <c:v>5.7188898790627718E-4</c:v>
                </c:pt>
                <c:pt idx="4">
                  <c:v>6.2787297647446392E-4</c:v>
                </c:pt>
                <c:pt idx="5">
                  <c:v>8.4500599652528765E-4</c:v>
                </c:pt>
                <c:pt idx="6">
                  <c:v>8.9775599539279941E-4</c:v>
                </c:pt>
                <c:pt idx="7">
                  <c:v>8.2838400267064576E-4</c:v>
                </c:pt>
                <c:pt idx="8">
                  <c:v>7.8774400055408483E-4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5-4294-87D8-F41A0144274B}"/>
            </c:ext>
          </c:extLst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DECISION_TREE_Testing Time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Sheet1!$A$34:$A$42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Sheet1!$D$34:$D$42</c:f>
              <c:numCache>
                <c:formatCode>General</c:formatCode>
                <c:ptCount val="9"/>
                <c:pt idx="0">
                  <c:v>6.2314100097864866E-5</c:v>
                </c:pt>
                <c:pt idx="1">
                  <c:v>6.6618100274354214E-5</c:v>
                </c:pt>
                <c:pt idx="2">
                  <c:v>6.8760399706661702E-5</c:v>
                </c:pt>
                <c:pt idx="3">
                  <c:v>7.0123299956321723E-5</c:v>
                </c:pt>
                <c:pt idx="4">
                  <c:v>7.7013699803501364E-5</c:v>
                </c:pt>
                <c:pt idx="5">
                  <c:v>7.1276300121098763E-5</c:v>
                </c:pt>
                <c:pt idx="6">
                  <c:v>6.7167100030928855E-5</c:v>
                </c:pt>
                <c:pt idx="7">
                  <c:v>6.7742399871349333E-5</c:v>
                </c:pt>
                <c:pt idx="8">
                  <c:v>6.6813800018280747E-5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5-4294-87D8-F41A0144274B}"/>
            </c:ext>
          </c:extLst>
        </c:ser>
        <c:ser>
          <c:idx val="3"/>
          <c:order val="3"/>
          <c:tx>
            <c:strRef>
              <c:f>Sheet1!$E$33</c:f>
              <c:strCache>
                <c:ptCount val="1"/>
                <c:pt idx="0">
                  <c:v>SVM_Testing Time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Sheet1!$A$34:$A$42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Sheet1!$E$34:$E$42</c:f>
              <c:numCache>
                <c:formatCode>General</c:formatCode>
                <c:ptCount val="9"/>
                <c:pt idx="0">
                  <c:v>1.7272199969738721E-4</c:v>
                </c:pt>
                <c:pt idx="1">
                  <c:v>2.5661400053650141E-4</c:v>
                </c:pt>
                <c:pt idx="2">
                  <c:v>3.3918200060725209E-4</c:v>
                </c:pt>
                <c:pt idx="3">
                  <c:v>4.4694399926811459E-4</c:v>
                </c:pt>
                <c:pt idx="4">
                  <c:v>5.0624200142920014E-4</c:v>
                </c:pt>
                <c:pt idx="5">
                  <c:v>5.8172699995338915E-4</c:v>
                </c:pt>
                <c:pt idx="6">
                  <c:v>6.9426300004124639E-4</c:v>
                </c:pt>
                <c:pt idx="7">
                  <c:v>8.2837299909442662E-4</c:v>
                </c:pt>
                <c:pt idx="8">
                  <c:v>8.2688600290566679E-4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05-4294-87D8-F41A0144274B}"/>
            </c:ext>
          </c:extLst>
        </c:ser>
        <c:ser>
          <c:idx val="4"/>
          <c:order val="4"/>
          <c:tx>
            <c:strRef>
              <c:f>Sheet1!$F$33</c:f>
              <c:strCache>
                <c:ptCount val="1"/>
                <c:pt idx="0">
                  <c:v>NEURAL_NETWORK_Teseting Time 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Sheet1!$A$34:$A$42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Sheet1!$F$34:$F$42</c:f>
              <c:numCache>
                <c:formatCode>General</c:formatCode>
                <c:ptCount val="9"/>
                <c:pt idx="0">
                  <c:v>7.9477000981569289E-5</c:v>
                </c:pt>
                <c:pt idx="1">
                  <c:v>8.0387000925838942E-5</c:v>
                </c:pt>
                <c:pt idx="2">
                  <c:v>9.1372998431324954E-5</c:v>
                </c:pt>
                <c:pt idx="3">
                  <c:v>8.6611001752316948E-5</c:v>
                </c:pt>
                <c:pt idx="4">
                  <c:v>7.1873003616929057E-5</c:v>
                </c:pt>
                <c:pt idx="5">
                  <c:v>7.6974998228251929E-5</c:v>
                </c:pt>
                <c:pt idx="6">
                  <c:v>7.3681999929249293E-5</c:v>
                </c:pt>
                <c:pt idx="7">
                  <c:v>7.9728998243808747E-5</c:v>
                </c:pt>
                <c:pt idx="8">
                  <c:v>7.3667000979185101E-5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05-4294-87D8-F41A01442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373135"/>
        <c:axId val="549374383"/>
      </c:lineChart>
      <c:catAx>
        <c:axId val="54937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74383"/>
        <c:crosses val="autoZero"/>
        <c:auto val="1"/>
        <c:lblAlgn val="ctr"/>
        <c:lblOffset val="100"/>
        <c:noMultiLvlLbl val="0"/>
      </c:catAx>
      <c:valAx>
        <c:axId val="5493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7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R2_SCORE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Sheet1!$A$67:$A$71</c:f>
              <c:strCache>
                <c:ptCount val="5"/>
                <c:pt idx="0">
                  <c:v>AdaBOOST</c:v>
                </c:pt>
                <c:pt idx="1">
                  <c:v>KNN</c:v>
                </c:pt>
                <c:pt idx="2">
                  <c:v>DECISION TREE</c:v>
                </c:pt>
                <c:pt idx="3">
                  <c:v>SVM</c:v>
                </c:pt>
                <c:pt idx="4">
                  <c:v>NEURAL NETWORK</c:v>
                </c:pt>
              </c:strCache>
            </c:strRef>
          </c:cat>
          <c:val>
            <c:numRef>
              <c:f>Sheet1!$B$67:$B$71</c:f>
              <c:numCache>
                <c:formatCode>General</c:formatCode>
                <c:ptCount val="5"/>
                <c:pt idx="0">
                  <c:v>0.39508295070640831</c:v>
                </c:pt>
                <c:pt idx="1">
                  <c:v>0.74762426355924161</c:v>
                </c:pt>
                <c:pt idx="2">
                  <c:v>0.84448335923401519</c:v>
                </c:pt>
                <c:pt idx="3">
                  <c:v>0.6653033556496879</c:v>
                </c:pt>
                <c:pt idx="4">
                  <c:v>0.83738063544309815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F-4EB4-992E-2CE66CA382A4}"/>
            </c:ext>
          </c:extLst>
        </c:ser>
        <c:ser>
          <c:idx val="1"/>
          <c:order val="1"/>
          <c:tx>
            <c:strRef>
              <c:f>Sheet1!$C$66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Sheet1!$A$67:$A$71</c:f>
              <c:strCache>
                <c:ptCount val="5"/>
                <c:pt idx="0">
                  <c:v>AdaBOOST</c:v>
                </c:pt>
                <c:pt idx="1">
                  <c:v>KNN</c:v>
                </c:pt>
                <c:pt idx="2">
                  <c:v>DECISION TREE</c:v>
                </c:pt>
                <c:pt idx="3">
                  <c:v>SVM</c:v>
                </c:pt>
                <c:pt idx="4">
                  <c:v>NEURAL NETWORK</c:v>
                </c:pt>
              </c:strCache>
            </c:strRef>
          </c:cat>
          <c:val>
            <c:numRef>
              <c:f>Sheet1!$C$67:$C$71</c:f>
              <c:numCache>
                <c:formatCode>General</c:formatCode>
                <c:ptCount val="5"/>
                <c:pt idx="0">
                  <c:v>4.9956268204905871</c:v>
                </c:pt>
                <c:pt idx="1">
                  <c:v>2.6369736842105258</c:v>
                </c:pt>
                <c:pt idx="2">
                  <c:v>2.5355263157894741</c:v>
                </c:pt>
                <c:pt idx="3">
                  <c:v>3.128756224091541</c:v>
                </c:pt>
                <c:pt idx="4">
                  <c:v>2.3947022224101011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F-4EB4-992E-2CE66CA382A4}"/>
            </c:ext>
          </c:extLst>
        </c:ser>
        <c:ser>
          <c:idx val="2"/>
          <c:order val="2"/>
          <c:tx>
            <c:strRef>
              <c:f>Sheet1!$D$66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Sheet1!$A$67:$A$71</c:f>
              <c:strCache>
                <c:ptCount val="5"/>
                <c:pt idx="0">
                  <c:v>AdaBOOST</c:v>
                </c:pt>
                <c:pt idx="1">
                  <c:v>KNN</c:v>
                </c:pt>
                <c:pt idx="2">
                  <c:v>DECISION TREE</c:v>
                </c:pt>
                <c:pt idx="3">
                  <c:v>SVM</c:v>
                </c:pt>
                <c:pt idx="4">
                  <c:v>NEURAL NETWORK</c:v>
                </c:pt>
              </c:strCache>
            </c:strRef>
          </c:cat>
          <c:val>
            <c:numRef>
              <c:f>Sheet1!$D$67:$D$71</c:f>
              <c:numCache>
                <c:formatCode>General</c:formatCode>
                <c:ptCount val="5"/>
                <c:pt idx="0">
                  <c:v>45.074241904645532</c:v>
                </c:pt>
                <c:pt idx="1">
                  <c:v>18.805297368421051</c:v>
                </c:pt>
                <c:pt idx="2">
                  <c:v>11.58802631578947</c:v>
                </c:pt>
                <c:pt idx="3">
                  <c:v>24.939283046719211</c:v>
                </c:pt>
                <c:pt idx="4">
                  <c:v>12.11727225241423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F-4EB4-992E-2CE66CA38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349423"/>
        <c:axId val="549356495"/>
      </c:barChart>
      <c:catAx>
        <c:axId val="54934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56495"/>
        <c:crosses val="autoZero"/>
        <c:auto val="1"/>
        <c:lblAlgn val="ctr"/>
        <c:lblOffset val="100"/>
        <c:noMultiLvlLbl val="0"/>
      </c:catAx>
      <c:valAx>
        <c:axId val="5493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4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1188358</xdr:colOff>
      <xdr:row>10</xdr:row>
      <xdr:rowOff>156935</xdr:rowOff>
    </xdr:from>
    <xdr:to>
      <xdr:col>3</xdr:col>
      <xdr:colOff>979715</xdr:colOff>
      <xdr:row>25</xdr:row>
      <xdr:rowOff>178707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5132FB-433A-4E9C-81D3-9CB6A25C0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1190832</xdr:colOff>
      <xdr:row>43</xdr:row>
      <xdr:rowOff>85189</xdr:rowOff>
    </xdr:from>
    <xdr:to>
      <xdr:col>3</xdr:col>
      <xdr:colOff>987962</xdr:colOff>
      <xdr:row>58</xdr:row>
      <xdr:rowOff>110259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539561-766C-480E-B95F-92BF443B5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997323</xdr:colOff>
      <xdr:row>73</xdr:row>
      <xdr:rowOff>32869</xdr:rowOff>
    </xdr:from>
    <xdr:to>
      <xdr:col>3</xdr:col>
      <xdr:colOff>788147</xdr:colOff>
      <xdr:row>87</xdr:row>
      <xdr:rowOff>161364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8C85EB-AD10-4C48-AAAB-82A1AE93F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D4BD-8741-43D6-9C8F-0148446B7573}">
  <dimension ref="A1:F71"/>
  <sheetViews>
    <sheetView tabSelected="1" topLeftCell="A50" zoomScale="85" zoomScaleNormal="85" workbookViewId="0">
      <selection activeCell="D61" sqref="D61"/>
    </sheetView>
  </sheetViews>
  <sheetFormatPr defaultRowHeight="14.5" x14ac:dyDescent="0.35"/>
  <cols>
    <col min="1" max="1" width="17.54296875" customWidth="1"/>
    <col min="2" max="2" width="30.90625" customWidth="1"/>
    <col min="3" max="3" width="20" customWidth="1"/>
    <col min="4" max="4" width="29.7265625" customWidth="1"/>
    <col min="5" max="5" width="21.453125" customWidth="1"/>
    <col min="6" max="6" width="25.7265625" customWidth="1"/>
  </cols>
  <sheetData>
    <row r="1" spans="1:6" x14ac:dyDescent="0.35">
      <c r="A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35">
      <c r="A2">
        <v>10</v>
      </c>
      <c r="B2">
        <v>6.2346458435058594E-3</v>
      </c>
      <c r="C2">
        <v>3.1170002184808252E-4</v>
      </c>
      <c r="D2">
        <v>1.115200109779835E-3</v>
      </c>
      <c r="E2">
        <v>6.0100015252828599E-5</v>
      </c>
      <c r="F2">
        <v>0.48685312271118197</v>
      </c>
    </row>
    <row r="3" spans="1:6" x14ac:dyDescent="0.35">
      <c r="A3">
        <v>20</v>
      </c>
      <c r="B3">
        <v>1.5989303588867191E-2</v>
      </c>
      <c r="C3">
        <v>2.7972008101642129E-4</v>
      </c>
      <c r="D3">
        <v>1.4905002899467949E-3</v>
      </c>
      <c r="E3">
        <v>9.9179986864328382E-5</v>
      </c>
      <c r="F3">
        <v>0.48685312271118159</v>
      </c>
    </row>
    <row r="4" spans="1:6" x14ac:dyDescent="0.35">
      <c r="A4">
        <v>30</v>
      </c>
      <c r="B4">
        <v>7.9066753387451172E-3</v>
      </c>
      <c r="C4">
        <v>3.7377001717686648E-4</v>
      </c>
      <c r="D4">
        <v>1.8700999207794671E-3</v>
      </c>
      <c r="E4">
        <v>1.1228998191654681E-4</v>
      </c>
      <c r="F4">
        <v>0.48685312271118159</v>
      </c>
    </row>
    <row r="5" spans="1:6" x14ac:dyDescent="0.35">
      <c r="A5">
        <v>40</v>
      </c>
      <c r="B5">
        <v>1.490402221679688E-2</v>
      </c>
      <c r="C5">
        <v>3.0824006535112858E-4</v>
      </c>
      <c r="D5">
        <v>2.3553003557026391E-3</v>
      </c>
      <c r="E5">
        <v>1.5080003067851071E-4</v>
      </c>
      <c r="F5">
        <v>0.48685312271118159</v>
      </c>
    </row>
    <row r="6" spans="1:6" x14ac:dyDescent="0.35">
      <c r="A6">
        <v>50</v>
      </c>
      <c r="B6">
        <v>1.5626192092895511E-2</v>
      </c>
      <c r="C6">
        <v>3.0918996781110759E-4</v>
      </c>
      <c r="D6">
        <v>3.4634997136890888E-3</v>
      </c>
      <c r="E6">
        <v>2.136799972504377E-4</v>
      </c>
      <c r="F6">
        <v>0.48685312271118159</v>
      </c>
    </row>
    <row r="7" spans="1:6" x14ac:dyDescent="0.35">
      <c r="A7">
        <v>60</v>
      </c>
      <c r="B7">
        <v>7.2619915008544922E-3</v>
      </c>
      <c r="C7">
        <v>4.1056992486119268E-4</v>
      </c>
      <c r="D7">
        <v>3.9150002412497997E-3</v>
      </c>
      <c r="E7">
        <v>3.1526996754109858E-4</v>
      </c>
      <c r="F7">
        <v>0.48685312271118159</v>
      </c>
    </row>
    <row r="8" spans="1:6" x14ac:dyDescent="0.35">
      <c r="A8">
        <v>70</v>
      </c>
      <c r="B8">
        <v>8.0008506774902344E-3</v>
      </c>
      <c r="C8">
        <v>6.3250004313886166E-4</v>
      </c>
      <c r="D8">
        <v>3.921200055629015E-3</v>
      </c>
      <c r="E8">
        <v>3.152799792587757E-4</v>
      </c>
      <c r="F8">
        <v>0.48685312271118159</v>
      </c>
    </row>
    <row r="9" spans="1:6" x14ac:dyDescent="0.35">
      <c r="A9">
        <v>80</v>
      </c>
      <c r="B9">
        <v>1.5721559524536129E-2</v>
      </c>
      <c r="C9">
        <v>5.7132015936076639E-4</v>
      </c>
      <c r="D9">
        <v>4.4586001895368099E-3</v>
      </c>
      <c r="E9">
        <v>4.2930999770760529E-4</v>
      </c>
      <c r="F9">
        <v>0.48685312271118159</v>
      </c>
    </row>
    <row r="10" spans="1:6" x14ac:dyDescent="0.35">
      <c r="A10">
        <v>90</v>
      </c>
      <c r="B10">
        <v>1.315665245056152E-2</v>
      </c>
      <c r="C10">
        <v>5.6281001307070257E-4</v>
      </c>
      <c r="D10">
        <v>5.0893002189695844E-3</v>
      </c>
      <c r="E10">
        <v>6.3620000146329407E-4</v>
      </c>
      <c r="F10">
        <v>0.48685312271118159</v>
      </c>
    </row>
    <row r="33" spans="1:6" x14ac:dyDescent="0.35">
      <c r="A33" t="s">
        <v>0</v>
      </c>
      <c r="B33" s="1" t="s">
        <v>6</v>
      </c>
      <c r="C33" s="1" t="s">
        <v>7</v>
      </c>
      <c r="D33" s="1" t="s">
        <v>8</v>
      </c>
      <c r="E33" s="1" t="s">
        <v>9</v>
      </c>
      <c r="F33" s="1" t="s">
        <v>10</v>
      </c>
    </row>
    <row r="34" spans="1:6" x14ac:dyDescent="0.35">
      <c r="A34">
        <v>10</v>
      </c>
      <c r="B34">
        <v>4.3205200228840112E-4</v>
      </c>
      <c r="C34">
        <v>4.0279300417751069E-4</v>
      </c>
      <c r="D34">
        <v>6.2314100097864866E-5</v>
      </c>
      <c r="E34">
        <v>1.7272199969738721E-4</v>
      </c>
      <c r="F34">
        <v>7.9477000981569289E-5</v>
      </c>
    </row>
    <row r="35" spans="1:6" x14ac:dyDescent="0.35">
      <c r="A35">
        <v>20</v>
      </c>
      <c r="B35">
        <v>1.350090000778437E-3</v>
      </c>
      <c r="C35">
        <v>4.2373398784548052E-4</v>
      </c>
      <c r="D35">
        <v>6.6618100274354214E-5</v>
      </c>
      <c r="E35">
        <v>2.5661400053650141E-4</v>
      </c>
      <c r="F35">
        <v>8.0387000925838942E-5</v>
      </c>
    </row>
    <row r="36" spans="1:6" x14ac:dyDescent="0.35">
      <c r="A36">
        <v>30</v>
      </c>
      <c r="B36">
        <v>5.3695099893957376E-4</v>
      </c>
      <c r="C36">
        <v>4.5083402190357439E-4</v>
      </c>
      <c r="D36">
        <v>6.8760399706661702E-5</v>
      </c>
      <c r="E36">
        <v>3.3918200060725209E-4</v>
      </c>
      <c r="F36">
        <v>9.1372998431324954E-5</v>
      </c>
    </row>
    <row r="37" spans="1:6" x14ac:dyDescent="0.35">
      <c r="A37">
        <v>40</v>
      </c>
      <c r="B37">
        <v>1.11247600056231E-3</v>
      </c>
      <c r="C37">
        <v>5.7188898790627718E-4</v>
      </c>
      <c r="D37">
        <v>7.0123299956321723E-5</v>
      </c>
      <c r="E37">
        <v>4.4694399926811459E-4</v>
      </c>
      <c r="F37">
        <v>8.6611001752316948E-5</v>
      </c>
    </row>
    <row r="38" spans="1:6" x14ac:dyDescent="0.35">
      <c r="A38">
        <v>50</v>
      </c>
      <c r="B38">
        <v>1.0417270008474589E-3</v>
      </c>
      <c r="C38">
        <v>6.2787297647446392E-4</v>
      </c>
      <c r="D38">
        <v>7.7013699803501364E-5</v>
      </c>
      <c r="E38">
        <v>5.0624200142920014E-4</v>
      </c>
      <c r="F38">
        <v>7.1873003616929057E-5</v>
      </c>
    </row>
    <row r="39" spans="1:6" x14ac:dyDescent="0.35">
      <c r="A39">
        <v>60</v>
      </c>
      <c r="B39">
        <v>5.2418499719351528E-4</v>
      </c>
      <c r="C39">
        <v>8.4500599652528765E-4</v>
      </c>
      <c r="D39">
        <v>7.1276300121098763E-5</v>
      </c>
      <c r="E39">
        <v>5.8172699995338915E-4</v>
      </c>
      <c r="F39">
        <v>7.6974998228251929E-5</v>
      </c>
    </row>
    <row r="40" spans="1:6" x14ac:dyDescent="0.35">
      <c r="A40">
        <v>70</v>
      </c>
      <c r="B40">
        <v>5.200490029528737E-4</v>
      </c>
      <c r="C40">
        <v>8.9775599539279941E-4</v>
      </c>
      <c r="D40">
        <v>6.7167100030928855E-5</v>
      </c>
      <c r="E40">
        <v>6.9426300004124639E-4</v>
      </c>
      <c r="F40">
        <v>7.3681999929249293E-5</v>
      </c>
    </row>
    <row r="41" spans="1:6" x14ac:dyDescent="0.35">
      <c r="A41">
        <v>80</v>
      </c>
      <c r="B41">
        <v>1.0115709993988281E-3</v>
      </c>
      <c r="C41">
        <v>8.2838400267064576E-4</v>
      </c>
      <c r="D41">
        <v>6.7742399871349333E-5</v>
      </c>
      <c r="E41">
        <v>8.2837299909442662E-4</v>
      </c>
      <c r="F41">
        <v>7.9728998243808747E-5</v>
      </c>
    </row>
    <row r="42" spans="1:6" x14ac:dyDescent="0.35">
      <c r="A42">
        <v>90</v>
      </c>
      <c r="B42">
        <v>7.2934200055897237E-4</v>
      </c>
      <c r="C42">
        <v>7.8774400055408483E-4</v>
      </c>
      <c r="D42">
        <v>6.6813800018280747E-5</v>
      </c>
      <c r="E42">
        <v>8.2688600290566679E-4</v>
      </c>
      <c r="F42">
        <v>7.3667000979185101E-5</v>
      </c>
    </row>
    <row r="66" spans="1:4" x14ac:dyDescent="0.35">
      <c r="B66" t="s">
        <v>11</v>
      </c>
      <c r="C66" t="s">
        <v>12</v>
      </c>
      <c r="D66" t="s">
        <v>13</v>
      </c>
    </row>
    <row r="67" spans="1:4" x14ac:dyDescent="0.35">
      <c r="A67" t="s">
        <v>14</v>
      </c>
      <c r="B67">
        <v>0.39508295070640831</v>
      </c>
      <c r="C67">
        <v>4.9956268204905871</v>
      </c>
      <c r="D67">
        <v>45.074241904645532</v>
      </c>
    </row>
    <row r="68" spans="1:4" x14ac:dyDescent="0.35">
      <c r="A68" t="s">
        <v>15</v>
      </c>
      <c r="B68">
        <v>0.74762426355924161</v>
      </c>
      <c r="C68">
        <v>2.6369736842105258</v>
      </c>
      <c r="D68">
        <v>18.805297368421051</v>
      </c>
    </row>
    <row r="69" spans="1:4" x14ac:dyDescent="0.35">
      <c r="A69" t="s">
        <v>16</v>
      </c>
      <c r="B69">
        <v>0.84448335923401519</v>
      </c>
      <c r="C69">
        <v>2.5355263157894741</v>
      </c>
      <c r="D69">
        <v>11.58802631578947</v>
      </c>
    </row>
    <row r="70" spans="1:4" x14ac:dyDescent="0.35">
      <c r="A70" t="s">
        <v>17</v>
      </c>
      <c r="B70">
        <v>0.6653033556496879</v>
      </c>
      <c r="C70">
        <v>3.128756224091541</v>
      </c>
      <c r="D70">
        <v>24.939283046719211</v>
      </c>
    </row>
    <row r="71" spans="1:4" x14ac:dyDescent="0.35">
      <c r="A71" t="s">
        <v>18</v>
      </c>
      <c r="B71">
        <v>0.83738063544309815</v>
      </c>
      <c r="C71">
        <v>2.3947022224101011</v>
      </c>
      <c r="D71">
        <v>12.11727225241423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Hoodeen Hakimian</dc:creator>
  <cp:lastModifiedBy>Hoodeen Hakimian</cp:lastModifiedBy>
  <dcterms:created xsi:type="dcterms:W3CDTF">2024-02-12T01:09:59Z</dcterms:created>
  <dcterms:modified xsi:type="dcterms:W3CDTF">2024-02-12T01:36:28Z</dcterms:modified>
</cp:coreProperties>
</file>